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24_07_ datos MAYO\"/>
    </mc:Choice>
  </mc:AlternateContent>
  <bookViews>
    <workbookView xWindow="0" yWindow="0" windowWidth="28800" windowHeight="11835"/>
  </bookViews>
  <sheets>
    <sheet name="Hoja1 " sheetId="2"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<sst xmlns="http://schemas.openxmlformats.org/spreadsheetml/2006/main" count="106" uniqueCount="36">
  <si>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</si>
  <si>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</si>
  <si>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</si>
  <si>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</si>
  <si>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</si>
  <si>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</si>
  <si>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</si>
  <si>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</si>
  <si>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</si>
  <si>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</si>
  <si>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</si>
  <si>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</si>
  <si>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</si>
  <si>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</si>
  <si>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</si>
  <si>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</si>
  <si>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</si>
  <si>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</si>
  <si>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</si>
  <si>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</si>
  <si>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</si>
  <si>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</si>
  <si>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</si>
  <si>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</si>
  <si>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</si>
  <si>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</si>
  <si>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</si>
  <si>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</si>
  <si>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</si>
  <si>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</si>
  <si>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</si>
  <si>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</si>
  <si>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</si>
  <si>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r>
      <t>Habitaciones, unidades y plazas, disponibles y ocupadas. Tasa de ocupación mensual y fines de semana. Gualeguaychú.  Años 2022- 2025</t>
    </r>
    <r>
      <rPr>
        <b/>
        <vertAlign val="superscript"/>
        <sz val="9"/>
        <color theme="1"/>
        <rFont val="AvenirNext LT Pro Regular"/>
        <family val="2"/>
      </rPr>
      <t>(7)</t>
    </r>
  </si>
  <si>
    <t>Año 2025</t>
  </si>
  <si>
    <t>(7): Año 2025 corresponde los meses de enero, febrero, marzo, abril y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</si>
</sst>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sz val="11"/>
      <color theme="1"/>
      <name val="AvenirNext LT Pro Regular"/>
      <family val="2"/>
    </font>
    <font>
      <b/>
      <vertAlign val="superscript"/>
      <sz val="9"/>
      <color theme="1"/>
      <name val="AvenirNext LT Pro Regular"/>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4" xfId="0" applyBorder="1"/>
    <xf numFmtId="0" fontId="3" fillId="0" borderId="0" xfId="0" applyFont="1" applyBorder="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1" fillId="0" borderId="4" xfId="0" applyFont="1" applyBorder="1"/>
    <xf numFmtId="164" fontId="3" fillId="0" borderId="5" xfId="0" applyNumberFormat="1" applyFont="1" applyBorder="1" applyAlignment="1">
      <alignment horizontal="center"/>
    </xf>
    <xf numFmtId="0" fontId="3" fillId="0" borderId="5" xfId="0" applyFont="1" applyBorder="1" applyAlignment="1">
      <alignment horizontal="center"/>
    </xf>
    <xf numFmtId="165" fontId="3" fillId="0" borderId="5"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0" fillId="0" borderId="0" xfId="0" applyBorder="1"/>
    <xf numFmtId="0" fontId="6" fillId="0" borderId="0" xfId="0" applyFont="1" applyAlignment="1"/>
    <xf numFmtId="0" fontId="5" fillId="0" borderId="0" xfId="0" applyFont="1" applyFill="1" applyBorder="1"/>
    <xf numFmtId="0" fontId="0" fillId="0" borderId="0" xfId="0" applyAlignment="1">
      <alignment horizontal="left"/>
    </xf>
    <xf numFmtId="0" fontId="0" fillId="0" borderId="4" xfId="0" applyBorder="1" applyAlignment="1">
      <alignment horizontal="right"/>
    </xf>
    <xf numFmtId="0" fontId="3" fillId="0" borderId="4" xfId="0" applyFont="1" applyBorder="1"/>
    <xf numFmtId="0" fontId="3" fillId="0" borderId="11" xfId="0" applyFont="1" applyBorder="1" applyAlignment="1">
      <alignment horizontal="center"/>
    </xf>
    <xf numFmtId="0" fontId="3" fillId="0" borderId="8" xfId="0" applyFont="1" applyBorder="1"/>
    <xf numFmtId="0" fontId="3" fillId="0" borderId="7" xfId="0" applyFont="1" applyBorder="1" applyAlignment="1">
      <alignment horizontal="center"/>
    </xf>
    <xf numFmtId="0" fontId="3" fillId="0" borderId="9" xfId="0" applyFont="1" applyBorder="1"/>
    <xf numFmtId="0" fontId="2" fillId="0" borderId="0" xfId="0" applyFont="1" applyAlignment="1"/>
    <xf numFmtId="0" fontId="8" fillId="0" borderId="0" xfId="0" applyFont="1" applyAlignment="1">
      <alignment horizontal="left"/>
    </xf>
    <xf numFmtId="0" fontId="8" fillId="0" borderId="0" xfId="0" applyFont="1"/>
    <xf numFmtId="0" fontId="0" fillId="0" borderId="13" xfId="0" applyBorder="1"/>
    <xf numFmtId="0" fontId="6" fillId="0" borderId="1" xfId="0" applyFont="1" applyBorder="1" applyAlignment="1">
      <alignment wrapText="1"/>
    </xf>
    <xf numFmtId="0" fontId="6" fillId="0" borderId="0" xfId="0" applyFont="1" applyBorder="1" applyAlignment="1">
      <alignment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wrapText="1"/>
    </xf>
    <xf numFmtId="0" fontId="4"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15:layout/>
                </c:ext>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15:layout/>
                </c:ext>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15:layout/>
                </c:ext>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15:layout/>
                </c:ext>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15:layout/>
                </c:ext>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15:layout/>
                </c:ext>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15:layout/>
                </c:ext>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15:layout/>
                </c:ext>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15:layout/>
                </c:ext>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15:layout/>
                </c:ext>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15:layout/>
                </c:ext>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15:layout/>
                </c:ext>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15:layout/>
                </c:ext>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15:layout/>
                </c:ext>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15:layout/>
                </c:ext>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15:layout/>
                </c:ext>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15:layout/>
                </c:ext>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400576288"/>
        <c:axId val="400581776"/>
      </c:barChart>
      <c:catAx>
        <c:axId val="40057628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325542666929118"/>
              <c:y val="0.8514807524059492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0581776"/>
        <c:crosses val="autoZero"/>
        <c:auto val="1"/>
        <c:lblAlgn val="ctr"/>
        <c:lblOffset val="100"/>
        <c:noMultiLvlLbl val="0"/>
      </c:catAx>
      <c:valAx>
        <c:axId val="400581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0576288"/>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15:layout/>
                </c:ext>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15:layout/>
                </c:ext>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15:layout/>
                </c:ext>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15:layout/>
                </c:ext>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15:layout/>
                </c:ext>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15:layout/>
                </c:ext>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15:layout/>
                </c:ext>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15:layout/>
                </c:ext>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15:layout/>
                </c:ext>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15:layout/>
                </c:ext>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15:layout/>
                </c:ext>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15:layout/>
                </c:ext>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15:layout/>
                </c:ext>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400578640"/>
        <c:axId val="197369968"/>
      </c:barChart>
      <c:catAx>
        <c:axId val="40057864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64442407662006"/>
              <c:y val="0.852664558359479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69968"/>
        <c:crosses val="autoZero"/>
        <c:auto val="1"/>
        <c:lblAlgn val="ctr"/>
        <c:lblOffset val="100"/>
        <c:noMultiLvlLbl val="0"/>
      </c:catAx>
      <c:valAx>
        <c:axId val="197369968"/>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0578640"/>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15:layout/>
                </c:ext>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15:layout/>
                </c:ext>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15:layout/>
                </c:ext>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15:layout/>
                </c:ext>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15:layout/>
                </c:ext>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15:layout/>
                </c:ext>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15:layout/>
                </c:ext>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15:layout/>
                </c:ext>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15:layout/>
                </c:ext>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15:layout/>
                </c:ext>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15:layout/>
                </c:ext>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15:layout/>
                </c:ext>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15:layout/>
                </c:ext>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15:layout/>
                </c:ext>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15:layout/>
                </c:ext>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15:layout/>
                </c:ext>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15:layout/>
                </c:ext>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15:layout/>
                </c:ext>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15:layout/>
                </c:ext>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197368400"/>
        <c:axId val="197371928"/>
      </c:barChart>
      <c:catAx>
        <c:axId val="19736840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4013389723193069"/>
              <c:y val="0.8786923611111111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71928"/>
        <c:crosses val="autoZero"/>
        <c:auto val="1"/>
        <c:lblAlgn val="ctr"/>
        <c:lblOffset val="100"/>
        <c:noMultiLvlLbl val="0"/>
      </c:catAx>
      <c:valAx>
        <c:axId val="197371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68400"/>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15:layout/>
                </c:ext>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15:layout/>
                </c:ext>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15:layout/>
                </c:ext>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15:layout/>
                </c:ext>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15:layout/>
                </c:ext>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15:layout/>
                </c:ext>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15:layout/>
                </c:ext>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15:layout/>
                </c:ext>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15:layout/>
                </c:ext>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15:layout/>
                </c:ext>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15:layout/>
                </c:ext>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197368792"/>
        <c:axId val="197366832"/>
      </c:barChart>
      <c:catAx>
        <c:axId val="19736879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271913233487227"/>
              <c:y val="0.8738819957889257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66832"/>
        <c:crosses val="autoZero"/>
        <c:auto val="1"/>
        <c:lblAlgn val="ctr"/>
        <c:lblOffset val="100"/>
        <c:noMultiLvlLbl val="0"/>
      </c:catAx>
      <c:valAx>
        <c:axId val="197366832"/>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68792"/>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Año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1.4883643248642692E-2"/>
                  <c:y val="8.962823160669179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dLbl>
              <c:idx val="9"/>
              <c:layout>
                <c:manualLayout>
                  <c:x val="-7.648182021111391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060-4118-8FBD-D521B2CDD8C2}"/>
                </c:ext>
                <c:ext xmlns:c15="http://schemas.microsoft.com/office/drawing/2012/chart" uri="{CE6537A1-D6FC-4f65-9D91-7224C49458BB}">
                  <c15:layout/>
                </c:ext>
              </c:extLst>
            </c:dLbl>
            <c:dLbl>
              <c:idx val="10"/>
              <c:layout>
                <c:manualLayout>
                  <c:x val="-1.2746970035185653E-2"/>
                  <c:y val="-8.094096212297083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060-4118-8FBD-D521B2CDD8C2}"/>
                </c:ext>
                <c:ext xmlns:c15="http://schemas.microsoft.com/office/drawing/2012/chart" uri="{CE6537A1-D6FC-4f65-9D91-7224C49458BB}">
                  <c15:layout/>
                </c:ext>
              </c:extLst>
            </c:dLbl>
            <c:dLbl>
              <c:idx val="11"/>
              <c:layout>
                <c:manualLayout>
                  <c:x val="-1.0197576028148522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060-4118-8FBD-D521B2CDD8C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'!$H$14:$H$25</c:f>
              <c:numCache>
                <c:formatCode>General</c:formatCode>
                <c:ptCount val="12"/>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pt idx="11" formatCode="0.0">
                  <c:v>35.700000000000003</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B2-4A6A-8301-685D0C92BE17}"/>
                </c:ext>
                <c:ext xmlns:c15="http://schemas.microsoft.com/office/drawing/2012/chart" uri="{CE6537A1-D6FC-4f65-9D91-7224C49458BB}">
                  <c15:layout/>
                </c:ext>
              </c:extLst>
            </c:dLbl>
            <c:dLbl>
              <c:idx val="1"/>
              <c:layout>
                <c:manualLayout>
                  <c:x val="7.6481820211113912E-3"/>
                  <c:y val="4.41501257235666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060-4118-8FBD-D521B2CDD8C2}"/>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1-90B2-4A6A-8301-685D0C92BE1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90B2-4A6A-8301-685D0C92BE17}"/>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B2-4A6A-8301-685D0C92BE17}"/>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0B2-4A6A-8301-685D0C92BE17}"/>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90B2-4A6A-8301-685D0C92BE17}"/>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90B2-4A6A-8301-685D0C92BE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'!$I$14:$I$25</c:f>
              <c:numCache>
                <c:formatCode>General</c:formatCode>
                <c:ptCount val="12"/>
                <c:pt idx="0" formatCode="0.0">
                  <c:v>76</c:v>
                </c:pt>
                <c:pt idx="1">
                  <c:v>71.400000000000006</c:v>
                </c:pt>
                <c:pt idx="2">
                  <c:v>39.799999999999997</c:v>
                </c:pt>
                <c:pt idx="3">
                  <c:v>0</c:v>
                </c:pt>
                <c:pt idx="4">
                  <c:v>0</c:v>
                </c:pt>
                <c:pt idx="5">
                  <c:v>35.6</c:v>
                </c:pt>
                <c:pt idx="6">
                  <c:v>44.1</c:v>
                </c:pt>
                <c:pt idx="7">
                  <c:v>0</c:v>
                </c:pt>
                <c:pt idx="8">
                  <c:v>0</c:v>
                </c:pt>
                <c:pt idx="9" formatCode="0.0">
                  <c:v>50</c:v>
                </c:pt>
                <c:pt idx="10">
                  <c:v>51.8</c:v>
                </c:pt>
                <c:pt idx="11">
                  <c:v>42.9</c:v>
                </c:pt>
              </c:numCache>
            </c:numRef>
          </c:val>
          <c:extLst xmlns:c16r2="http://schemas.microsoft.com/office/drawing/2015/06/chart">
            <c:ext xmlns:c16="http://schemas.microsoft.com/office/drawing/2014/chart" uri="{C3380CC4-5D6E-409C-BE32-E72D297353CC}">
              <c16:uniqueId val="{00000007-A060-4118-8FBD-D521B2CDD8C2}"/>
            </c:ext>
          </c:extLst>
        </c:ser>
        <c:dLbls>
          <c:dLblPos val="outEnd"/>
          <c:showLegendKey val="0"/>
          <c:showVal val="1"/>
          <c:showCatName val="0"/>
          <c:showSerName val="0"/>
          <c:showPercent val="0"/>
          <c:showBubbleSize val="0"/>
        </c:dLbls>
        <c:gapWidth val="219"/>
        <c:overlap val="-27"/>
        <c:axId val="197366440"/>
        <c:axId val="197371536"/>
      </c:barChart>
      <c:catAx>
        <c:axId val="19736644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5682983789984483"/>
              <c:y val="0.86147736616845061"/>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71536"/>
        <c:crosses val="autoZero"/>
        <c:auto val="1"/>
        <c:lblAlgn val="ctr"/>
        <c:lblOffset val="100"/>
        <c:noMultiLvlLbl val="0"/>
      </c:catAx>
      <c:valAx>
        <c:axId val="197371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66440"/>
        <c:crosses val="autoZero"/>
        <c:crossBetween val="between"/>
      </c:valAx>
      <c:spPr>
        <a:noFill/>
        <a:ln>
          <a:noFill/>
        </a:ln>
        <a:effectLst/>
      </c:spPr>
    </c:plotArea>
    <c:legend>
      <c:legendPos val="b"/>
      <c:layout>
        <c:manualLayout>
          <c:xMode val="edge"/>
          <c:yMode val="edge"/>
          <c:x val="0.35002276374221003"/>
          <c:y val="0.92474861076681181"/>
          <c:w val="0.347861600425247"/>
          <c:h val="7.31053077837366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Año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7.547166821307652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094-4BC9-94DD-3084CB66780C}"/>
                </c:ext>
                <c:ext xmlns:c15="http://schemas.microsoft.com/office/drawing/2012/chart" uri="{CE6537A1-D6FC-4f65-9D91-7224C49458BB}">
                  <c15:layout/>
                </c:ext>
              </c:extLst>
            </c:dLbl>
            <c:dLbl>
              <c:idx val="1"/>
              <c:layout>
                <c:manualLayout>
                  <c:x val="-1.5094333642615304E-2"/>
                  <c:y val="4.42968039332767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094-4BC9-94DD-3084CB66780C}"/>
                </c:ext>
                <c:ext xmlns:c15="http://schemas.microsoft.com/office/drawing/2012/chart" uri="{CE6537A1-D6FC-4f65-9D91-7224C49458BB}">
                  <c15:layout/>
                </c:ext>
              </c:extLst>
            </c:dLbl>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6"/>
              <c:layout>
                <c:manualLayout>
                  <c:x val="-5.0314445475384351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094-4BC9-94DD-3084CB66780C}"/>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dLbl>
              <c:idx val="9"/>
              <c:layout>
                <c:manualLayout>
                  <c:x val="-1.2578611368846179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094-4BC9-94DD-3084CB66780C}"/>
                </c:ext>
                <c:ext xmlns:c15="http://schemas.microsoft.com/office/drawing/2012/chart" uri="{CE6537A1-D6FC-4f65-9D91-7224C49458BB}">
                  <c15:layout/>
                </c:ext>
              </c:extLst>
            </c:dLbl>
            <c:dLbl>
              <c:idx val="10"/>
              <c:layout>
                <c:manualLayout>
                  <c:x val="-1.2578611368846179E-2"/>
                  <c:y val="4.429680393327715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094-4BC9-94DD-3084CB66780C}"/>
                </c:ext>
                <c:ext xmlns:c15="http://schemas.microsoft.com/office/drawing/2012/chart" uri="{CE6537A1-D6FC-4f65-9D91-7224C49458BB}">
                  <c15:layout/>
                </c:ext>
              </c:extLst>
            </c:dLbl>
            <c:dLbl>
              <c:idx val="11"/>
              <c:layout>
                <c:manualLayout>
                  <c:x val="-1.509433364261530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094-4BC9-94DD-3084CB6678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'!$J$14:$J$25</c:f>
              <c:numCache>
                <c:formatCode>General</c:formatCode>
                <c:ptCount val="12"/>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pt idx="11" formatCode="#,##0.0">
                  <c:v>25.3</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509-42A7-B904-6C1628AA8C00}"/>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09-42A7-B904-6C1628AA8C00}"/>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2-E509-42A7-B904-6C1628AA8C0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3-E509-42A7-B904-6C1628AA8C00}"/>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509-42A7-B904-6C1628AA8C00}"/>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E509-42A7-B904-6C1628AA8C00}"/>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E509-42A7-B904-6C1628AA8C0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 '!$G$14:$G$25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 '!$K$14:$K$25</c:f>
              <c:numCache>
                <c:formatCode>General</c:formatCode>
                <c:ptCount val="12"/>
                <c:pt idx="0">
                  <c:v>64.599999999999994</c:v>
                </c:pt>
                <c:pt idx="1">
                  <c:v>57.4</c:v>
                </c:pt>
                <c:pt idx="2">
                  <c:v>28.8</c:v>
                </c:pt>
                <c:pt idx="3">
                  <c:v>0</c:v>
                </c:pt>
                <c:pt idx="4">
                  <c:v>0</c:v>
                </c:pt>
                <c:pt idx="5">
                  <c:v>23.5</c:v>
                </c:pt>
                <c:pt idx="6">
                  <c:v>33.5</c:v>
                </c:pt>
                <c:pt idx="7">
                  <c:v>0</c:v>
                </c:pt>
                <c:pt idx="8">
                  <c:v>0</c:v>
                </c:pt>
                <c:pt idx="9">
                  <c:v>35.799999999999997</c:v>
                </c:pt>
                <c:pt idx="10">
                  <c:v>38.5</c:v>
                </c:pt>
                <c:pt idx="11">
                  <c:v>30.5</c:v>
                </c:pt>
              </c:numCache>
            </c:numRef>
          </c:val>
          <c:extLst xmlns:c16r2="http://schemas.microsoft.com/office/drawing/2015/06/chart">
            <c:ext xmlns:c16="http://schemas.microsoft.com/office/drawing/2014/chart" uri="{C3380CC4-5D6E-409C-BE32-E72D297353CC}">
              <c16:uniqueId val="{00000007-D094-4BC9-94DD-3084CB66780C}"/>
            </c:ext>
          </c:extLst>
        </c:ser>
        <c:dLbls>
          <c:dLblPos val="outEnd"/>
          <c:showLegendKey val="0"/>
          <c:showVal val="1"/>
          <c:showCatName val="0"/>
          <c:showSerName val="0"/>
          <c:showPercent val="0"/>
          <c:showBubbleSize val="0"/>
        </c:dLbls>
        <c:gapWidth val="219"/>
        <c:overlap val="-27"/>
        <c:axId val="197370360"/>
        <c:axId val="197370752"/>
      </c:barChart>
      <c:catAx>
        <c:axId val="19737036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6614449096342714"/>
              <c:y val="0.820270052761138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70752"/>
        <c:crosses val="autoZero"/>
        <c:auto val="1"/>
        <c:lblAlgn val="ctr"/>
        <c:lblOffset val="100"/>
        <c:noMultiLvlLbl val="0"/>
      </c:catAx>
      <c:valAx>
        <c:axId val="197370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97370360"/>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104774</xdr:colOff>
      <xdr:row>54</xdr:row>
      <xdr:rowOff>171451</xdr:rowOff>
    </xdr:from>
    <xdr:to>
      <xdr:col>7</xdr:col>
      <xdr:colOff>180974</xdr:colOff>
      <xdr:row>70</xdr:row>
      <xdr:rowOff>133351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55</xdr:row>
      <xdr:rowOff>9524</xdr:rowOff>
    </xdr:from>
    <xdr:to>
      <xdr:col>14</xdr:col>
      <xdr:colOff>495299</xdr:colOff>
      <xdr:row>70</xdr:row>
      <xdr:rowOff>114299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119059</xdr:colOff>
      <xdr:row>73</xdr:row>
      <xdr:rowOff>1</xdr:rowOff>
    </xdr:from>
    <xdr:to>
      <xdr:col>7</xdr:col>
      <xdr:colOff>152399</xdr:colOff>
      <xdr:row>88</xdr:row>
      <xdr:rowOff>51075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73</xdr:row>
      <xdr:rowOff>0</xdr:rowOff>
    </xdr:from>
    <xdr:to>
      <xdr:col>14</xdr:col>
      <xdr:colOff>552449</xdr:colOff>
      <xdr:row>88</xdr:row>
      <xdr:rowOff>41549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123824</xdr:colOff>
      <xdr:row>38</xdr:row>
      <xdr:rowOff>9525</xdr:rowOff>
    </xdr:from>
    <xdr:to>
      <xdr:col>7</xdr:col>
      <xdr:colOff>200025</xdr:colOff>
      <xdr:row>53</xdr:row>
      <xdr:rowOff>28574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476248</xdr:colOff>
      <xdr:row>38</xdr:row>
      <xdr:rowOff>9525</xdr:rowOff>
    </xdr:from>
    <xdr:to>
      <xdr:col>14</xdr:col>
      <xdr:colOff>504825</xdr:colOff>
      <xdr:row>53</xdr:row>
      <xdr:rowOff>19049</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161931</xdr:colOff>
      <xdr:row>0</xdr:row>
      <xdr:rowOff>66675</xdr:rowOff>
    </xdr:from>
    <xdr:to>
      <xdr:col>2</xdr:col>
      <xdr:colOff>449029</xdr:colOff>
      <xdr:row>4</xdr:row>
      <xdr:rowOff>24675</xdr:rowOff>
    </xdr:to>
    <xdr:pic>
      <xdr:nvPicPr>
        <xdr:cNvPr id="8" name="Imagen 7"/>
        <xdr:cNvPicPr>
          <a:picLocks noChangeAspect="1"/>
        </xdr:cNvPicPr>
      </xdr:nvPicPr>
      <xdr:blipFill>
        <a:blip xmlns:r="http://schemas.openxmlformats.org/officeDocument/2006/relationships" r:embed="rId7"/>
        <a:stretch>
          <a:fillRect/>
        </a:stretch>
      </xdr:blipFill>
      <xdr:spPr>
        <a:xfrm>
          <a:off x="161931" y="66675"/>
          <a:ext cx="1811098"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stela\Downloads\T19-Nuevo%20Gualeguaych&#250;%20fines%20de%20semana%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18">
          <cell r="G18" t="str">
            <v>Enero</v>
          </cell>
          <cell r="H18">
            <v>52.9</v>
          </cell>
          <cell r="I18">
            <v>76</v>
          </cell>
          <cell r="J18">
            <v>46.5</v>
          </cell>
          <cell r="K18">
            <v>64.599999999999994</v>
          </cell>
        </row>
        <row r="19">
          <cell r="G19" t="str">
            <v>Febrero</v>
          </cell>
          <cell r="H19">
            <v>52.5</v>
          </cell>
          <cell r="I19">
            <v>71.400000000000006</v>
          </cell>
          <cell r="J19">
            <v>44.9</v>
          </cell>
          <cell r="K19">
            <v>57.4</v>
          </cell>
        </row>
        <row r="20">
          <cell r="G20" t="str">
            <v>Marzo</v>
          </cell>
          <cell r="H20">
            <v>29.8</v>
          </cell>
          <cell r="I20">
            <v>39.799999999999997</v>
          </cell>
          <cell r="J20">
            <v>22.9</v>
          </cell>
          <cell r="K20">
            <v>28.8</v>
          </cell>
        </row>
        <row r="21">
          <cell r="G21" t="str">
            <v xml:space="preserve">Abril </v>
          </cell>
          <cell r="H21">
            <v>18.399999999999999</v>
          </cell>
          <cell r="I21" t="str">
            <v>///</v>
          </cell>
          <cell r="J21">
            <v>13</v>
          </cell>
          <cell r="K21" t="str">
            <v>///</v>
          </cell>
        </row>
        <row r="22">
          <cell r="G22" t="str">
            <v>Mayo</v>
          </cell>
          <cell r="H22">
            <v>18</v>
          </cell>
          <cell r="I22" t="str">
            <v>///</v>
          </cell>
          <cell r="J22">
            <v>12.1</v>
          </cell>
          <cell r="K22" t="str">
            <v>///</v>
          </cell>
        </row>
        <row r="23">
          <cell r="G23" t="str">
            <v>Junio</v>
          </cell>
          <cell r="H23">
            <v>23.4</v>
          </cell>
          <cell r="I23">
            <v>35.6</v>
          </cell>
          <cell r="J23">
            <v>16.100000000000001</v>
          </cell>
          <cell r="K23">
            <v>23.5</v>
          </cell>
        </row>
        <row r="24">
          <cell r="G24" t="str">
            <v>Julio</v>
          </cell>
          <cell r="H24">
            <v>36.299999999999997</v>
          </cell>
          <cell r="I24">
            <v>44.1</v>
          </cell>
          <cell r="J24">
            <v>28.4</v>
          </cell>
          <cell r="K24">
            <v>33.5</v>
          </cell>
        </row>
        <row r="25">
          <cell r="G25" t="str">
            <v>Agosto</v>
          </cell>
          <cell r="H25">
            <v>27.3</v>
          </cell>
          <cell r="I25" t="str">
            <v>///</v>
          </cell>
          <cell r="J25">
            <v>18.8</v>
          </cell>
          <cell r="K25" t="str">
            <v>///</v>
          </cell>
        </row>
        <row r="26">
          <cell r="G26" t="str">
            <v>Septiembre</v>
          </cell>
          <cell r="H26">
            <v>30.5</v>
          </cell>
          <cell r="I26" t="str">
            <v>///</v>
          </cell>
          <cell r="J26">
            <v>21.8</v>
          </cell>
          <cell r="K26" t="str">
            <v>///</v>
          </cell>
        </row>
        <row r="27">
          <cell r="G27" t="str">
            <v>Octubre</v>
          </cell>
          <cell r="H27">
            <v>29.7</v>
          </cell>
          <cell r="I27">
            <v>50</v>
          </cell>
          <cell r="J27">
            <v>22.4</v>
          </cell>
          <cell r="K27">
            <v>35.799999999999997</v>
          </cell>
        </row>
        <row r="28">
          <cell r="G28" t="str">
            <v>Noviembre</v>
          </cell>
          <cell r="H28">
            <v>35.4</v>
          </cell>
          <cell r="I28">
            <v>51.8</v>
          </cell>
          <cell r="J28">
            <v>27.3</v>
          </cell>
          <cell r="K28">
            <v>38.5</v>
          </cell>
        </row>
        <row r="29">
          <cell r="G29" t="str">
            <v>Diciembre</v>
          </cell>
          <cell r="H29">
            <v>35.700000000000003</v>
          </cell>
          <cell r="I29">
            <v>42.9</v>
          </cell>
          <cell r="J29">
            <v>25.3</v>
          </cell>
          <cell r="K29">
            <v>30.5</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73"/>
  <sheetViews>
    <sheetView showGridLines="0" tabSelected="1" workbookViewId="0">
      <selection activeCell="I4" sqref="I4"/>
    </sheetView>
  </sheetViews>
  <sheetFormatPr baseColWidth="10" defaultRowHeight="15"/>
  <cols>
    <col min="6" max="6" width="4.42578125" customWidth="1"/>
    <col min="8" max="8" width="13.42578125" customWidth="1"/>
    <col min="9" max="9" width="12" customWidth="1"/>
    <col min="10" max="10" width="11.85546875" customWidth="1"/>
    <col min="11" max="11" width="12.85546875" customWidth="1"/>
    <col min="12" max="12" width="2.28515625" customWidth="1"/>
    <col min="15" max="15" width="10.5703125" customWidth="1"/>
    <col min="16" max="16" width="13.28515625" customWidth="1"/>
    <col min="17" max="17" width="12.7109375" customWidth="1"/>
    <col min="18" max="18" width="2.5703125" customWidth="1"/>
  </cols>
  <sheetData>
    <row r="6" spans="1:23">
      <c r="A6" s="23" t="s">
        <v>33</v>
      </c>
      <c r="B6" s="24"/>
      <c r="C6" s="24"/>
      <c r="D6" s="24"/>
      <c r="E6" s="24"/>
      <c r="F6" s="25"/>
      <c r="G6" s="25"/>
      <c r="H6" s="25"/>
      <c r="I6" s="25"/>
      <c r="J6" s="25"/>
      <c r="K6" s="25"/>
      <c r="L6" s="25"/>
      <c r="O6" s="25"/>
      <c r="P6" s="25"/>
      <c r="R6" s="25"/>
    </row>
    <row r="7" spans="1:23">
      <c r="G7" s="16"/>
      <c r="H7" s="16"/>
      <c r="I7" s="16"/>
      <c r="J7" s="16"/>
      <c r="K7" s="16"/>
    </row>
    <row r="8" spans="1:23">
      <c r="G8" s="16"/>
      <c r="H8" s="16"/>
      <c r="I8" s="16"/>
      <c r="J8" s="16"/>
      <c r="K8" s="16"/>
    </row>
    <row r="9" spans="1:23" ht="34.5" customHeight="1">
      <c r="A9" s="29" t="s">
        <v>34</v>
      </c>
      <c r="B9" s="35" t="s">
        <v>23</v>
      </c>
      <c r="C9" s="35"/>
      <c r="D9" s="36" t="s">
        <v>24</v>
      </c>
      <c r="E9" s="37"/>
      <c r="G9" s="29" t="s">
        <v>21</v>
      </c>
      <c r="H9" s="35" t="s">
        <v>23</v>
      </c>
      <c r="I9" s="35"/>
      <c r="J9" s="36" t="s">
        <v>24</v>
      </c>
      <c r="K9" s="37"/>
      <c r="L9" s="1"/>
      <c r="M9" s="32" t="s">
        <v>22</v>
      </c>
      <c r="N9" s="35" t="s">
        <v>23</v>
      </c>
      <c r="O9" s="35"/>
      <c r="P9" s="36" t="s">
        <v>24</v>
      </c>
      <c r="Q9" s="37"/>
      <c r="R9" s="1"/>
      <c r="S9" s="32" t="s">
        <v>25</v>
      </c>
      <c r="T9" s="42" t="s">
        <v>23</v>
      </c>
      <c r="U9" s="42"/>
      <c r="V9" s="43" t="s">
        <v>24</v>
      </c>
      <c r="W9" s="43"/>
    </row>
    <row r="10" spans="1:23" ht="15" customHeight="1">
      <c r="A10" s="30"/>
      <c r="B10" s="35" t="s">
        <v>26</v>
      </c>
      <c r="C10" s="35" t="s">
        <v>29</v>
      </c>
      <c r="D10" s="35" t="s">
        <v>27</v>
      </c>
      <c r="E10" s="35" t="s">
        <v>30</v>
      </c>
      <c r="G10" s="30"/>
      <c r="H10" s="35" t="s">
        <v>26</v>
      </c>
      <c r="I10" s="35" t="s">
        <v>29</v>
      </c>
      <c r="J10" s="35" t="s">
        <v>27</v>
      </c>
      <c r="K10" s="35" t="s">
        <v>30</v>
      </c>
      <c r="L10" s="17"/>
      <c r="M10" s="33"/>
      <c r="N10" s="35" t="s">
        <v>26</v>
      </c>
      <c r="O10" s="35" t="s">
        <v>29</v>
      </c>
      <c r="P10" s="35" t="s">
        <v>27</v>
      </c>
      <c r="Q10" s="35" t="s">
        <v>30</v>
      </c>
      <c r="R10" s="1"/>
      <c r="S10" s="33"/>
      <c r="T10" s="35" t="s">
        <v>26</v>
      </c>
      <c r="U10" s="35" t="s">
        <v>29</v>
      </c>
      <c r="V10" s="35" t="s">
        <v>27</v>
      </c>
      <c r="W10" s="35" t="s">
        <v>30</v>
      </c>
    </row>
    <row r="11" spans="1:23">
      <c r="A11" s="30"/>
      <c r="B11" s="35"/>
      <c r="C11" s="35"/>
      <c r="D11" s="35"/>
      <c r="E11" s="35"/>
      <c r="G11" s="30"/>
      <c r="H11" s="35"/>
      <c r="I11" s="35"/>
      <c r="J11" s="35"/>
      <c r="K11" s="35"/>
      <c r="L11" s="1"/>
      <c r="M11" s="33"/>
      <c r="N11" s="35"/>
      <c r="O11" s="35"/>
      <c r="P11" s="35"/>
      <c r="Q11" s="35"/>
      <c r="R11" s="1"/>
      <c r="S11" s="33"/>
      <c r="T11" s="35"/>
      <c r="U11" s="35"/>
      <c r="V11" s="35"/>
      <c r="W11" s="35"/>
    </row>
    <row r="12" spans="1:23" ht="31.5" customHeight="1">
      <c r="A12" s="31"/>
      <c r="B12" s="35"/>
      <c r="C12" s="35"/>
      <c r="D12" s="35"/>
      <c r="E12" s="35"/>
      <c r="G12" s="31"/>
      <c r="H12" s="35"/>
      <c r="I12" s="35"/>
      <c r="J12" s="35"/>
      <c r="K12" s="35"/>
      <c r="L12" s="1"/>
      <c r="M12" s="34"/>
      <c r="N12" s="35"/>
      <c r="O12" s="35"/>
      <c r="P12" s="35"/>
      <c r="Q12" s="35"/>
      <c r="R12" s="1"/>
      <c r="S12" s="34"/>
      <c r="T12" s="35"/>
      <c r="U12" s="35"/>
      <c r="V12" s="35"/>
      <c r="W12" s="35"/>
    </row>
    <row r="13" spans="1:23">
      <c r="A13" s="18"/>
      <c r="B13" s="40" t="s">
        <v>0</v>
      </c>
      <c r="C13" s="40"/>
      <c r="D13" s="40" t="s">
        <v>0</v>
      </c>
      <c r="E13" s="41"/>
      <c r="G13" s="18"/>
      <c r="H13" s="40" t="s">
        <v>0</v>
      </c>
      <c r="I13" s="40"/>
      <c r="J13" s="40" t="s">
        <v>0</v>
      </c>
      <c r="K13" s="41"/>
      <c r="L13" s="1"/>
      <c r="M13" s="22"/>
      <c r="N13" s="40" t="s">
        <v>0</v>
      </c>
      <c r="O13" s="40"/>
      <c r="P13" s="40" t="s">
        <v>0</v>
      </c>
      <c r="Q13" s="41"/>
      <c r="R13" s="1"/>
      <c r="S13" s="18"/>
      <c r="T13" s="38" t="s">
        <v>0</v>
      </c>
      <c r="U13" s="38"/>
      <c r="V13" s="38" t="s">
        <v>0</v>
      </c>
      <c r="W13" s="39"/>
    </row>
    <row r="14" spans="1:23">
      <c r="A14" s="18" t="s">
        <v>1</v>
      </c>
      <c r="B14" s="4">
        <v>55.5</v>
      </c>
      <c r="C14" s="3">
        <v>63.7</v>
      </c>
      <c r="D14" s="4">
        <v>46.2</v>
      </c>
      <c r="E14" s="3">
        <v>48</v>
      </c>
      <c r="F14" s="26"/>
      <c r="G14" s="18" t="s">
        <v>1</v>
      </c>
      <c r="H14" s="4">
        <v>52.9</v>
      </c>
      <c r="I14" s="3">
        <v>76</v>
      </c>
      <c r="J14" s="4">
        <v>46.5</v>
      </c>
      <c r="K14" s="4">
        <v>64.599999999999994</v>
      </c>
      <c r="L14" s="1"/>
      <c r="M14" s="18" t="s">
        <v>1</v>
      </c>
      <c r="N14" s="4">
        <v>33.5</v>
      </c>
      <c r="O14" s="3">
        <v>53</v>
      </c>
      <c r="P14" s="3">
        <v>26.4</v>
      </c>
      <c r="Q14" s="4">
        <v>39.1</v>
      </c>
      <c r="R14" s="1"/>
      <c r="S14" s="18" t="s">
        <v>1</v>
      </c>
      <c r="T14" s="11">
        <v>44.7</v>
      </c>
      <c r="U14" s="10">
        <v>55.6</v>
      </c>
      <c r="V14" s="11">
        <v>42.2</v>
      </c>
      <c r="W14" s="19">
        <v>48.1</v>
      </c>
    </row>
    <row r="15" spans="1:23">
      <c r="A15" s="18" t="s">
        <v>2</v>
      </c>
      <c r="B15" s="4">
        <v>55.6</v>
      </c>
      <c r="C15" s="4">
        <v>71.900000000000006</v>
      </c>
      <c r="D15" s="4">
        <v>44.2</v>
      </c>
      <c r="E15" s="3">
        <v>53</v>
      </c>
      <c r="F15" s="26"/>
      <c r="G15" s="18" t="s">
        <v>2</v>
      </c>
      <c r="H15" s="4">
        <v>52.5</v>
      </c>
      <c r="I15" s="4">
        <v>71.400000000000006</v>
      </c>
      <c r="J15" s="4">
        <v>44.9</v>
      </c>
      <c r="K15" s="4">
        <v>57.4</v>
      </c>
      <c r="L15" s="1"/>
      <c r="M15" s="18" t="s">
        <v>2</v>
      </c>
      <c r="N15" s="3">
        <v>51.3</v>
      </c>
      <c r="O15" s="4">
        <v>63.4</v>
      </c>
      <c r="P15" s="3">
        <v>44</v>
      </c>
      <c r="Q15" s="4">
        <v>46.7</v>
      </c>
      <c r="R15" s="1"/>
      <c r="S15" s="18" t="s">
        <v>2</v>
      </c>
      <c r="T15" s="11">
        <v>52.6</v>
      </c>
      <c r="U15" s="11">
        <v>70.900000000000006</v>
      </c>
      <c r="V15" s="11">
        <v>50.3</v>
      </c>
      <c r="W15" s="19">
        <v>59.5</v>
      </c>
    </row>
    <row r="16" spans="1:23">
      <c r="A16" s="18" t="s">
        <v>3</v>
      </c>
      <c r="B16" s="4">
        <v>36.1</v>
      </c>
      <c r="C16" s="4">
        <v>46.3</v>
      </c>
      <c r="D16" s="4">
        <v>23.9</v>
      </c>
      <c r="E16" s="4">
        <v>30.6</v>
      </c>
      <c r="F16" s="26"/>
      <c r="G16" s="18" t="s">
        <v>3</v>
      </c>
      <c r="H16" s="4">
        <v>29.8</v>
      </c>
      <c r="I16" s="4">
        <v>39.799999999999997</v>
      </c>
      <c r="J16" s="4">
        <v>22.9</v>
      </c>
      <c r="K16" s="4">
        <v>28.8</v>
      </c>
      <c r="L16" s="1"/>
      <c r="M16" s="18" t="s">
        <v>3</v>
      </c>
      <c r="N16" s="3">
        <v>37.9</v>
      </c>
      <c r="O16" s="4">
        <v>49.1</v>
      </c>
      <c r="P16" s="3">
        <v>30.8</v>
      </c>
      <c r="Q16" s="4">
        <v>39.9</v>
      </c>
      <c r="R16" s="1"/>
      <c r="S16" s="18" t="s">
        <v>3</v>
      </c>
      <c r="T16" s="11">
        <v>31.7</v>
      </c>
      <c r="U16" s="11">
        <v>42.9</v>
      </c>
      <c r="V16" s="11">
        <v>26.7</v>
      </c>
      <c r="W16" s="19">
        <v>35.1</v>
      </c>
    </row>
    <row r="17" spans="1:23">
      <c r="A17" s="18" t="s">
        <v>4</v>
      </c>
      <c r="B17" s="4">
        <v>28.2</v>
      </c>
      <c r="C17" s="4">
        <v>40.1</v>
      </c>
      <c r="D17" s="3">
        <v>19.2</v>
      </c>
      <c r="E17" s="4">
        <v>27.4</v>
      </c>
      <c r="F17" s="26"/>
      <c r="G17" s="18" t="s">
        <v>4</v>
      </c>
      <c r="H17" s="4">
        <v>18.399999999999999</v>
      </c>
      <c r="I17" s="4" t="s">
        <v>5</v>
      </c>
      <c r="J17" s="3">
        <v>13</v>
      </c>
      <c r="K17" s="4" t="s">
        <v>5</v>
      </c>
      <c r="L17" s="1"/>
      <c r="M17" s="18" t="s">
        <v>4</v>
      </c>
      <c r="N17" s="3">
        <v>39.299999999999997</v>
      </c>
      <c r="O17" s="3">
        <v>55</v>
      </c>
      <c r="P17" s="3">
        <v>31.4</v>
      </c>
      <c r="Q17" s="4">
        <v>42.4</v>
      </c>
      <c r="R17" s="1"/>
      <c r="S17" s="18" t="s">
        <v>4</v>
      </c>
      <c r="T17" s="11">
        <v>30.6</v>
      </c>
      <c r="U17" s="11">
        <v>39.6</v>
      </c>
      <c r="V17" s="10">
        <v>25.9</v>
      </c>
      <c r="W17" s="19">
        <v>28.3</v>
      </c>
    </row>
    <row r="18" spans="1:23">
      <c r="A18" s="18" t="s">
        <v>6</v>
      </c>
      <c r="B18" s="3">
        <v>23.5</v>
      </c>
      <c r="C18" s="4" t="s">
        <v>5</v>
      </c>
      <c r="D18" s="5">
        <v>15.6</v>
      </c>
      <c r="E18" s="4" t="s">
        <v>5</v>
      </c>
      <c r="F18" s="26"/>
      <c r="G18" s="18" t="s">
        <v>6</v>
      </c>
      <c r="H18" s="3">
        <v>18</v>
      </c>
      <c r="I18" s="4" t="s">
        <v>5</v>
      </c>
      <c r="J18" s="5">
        <v>12.1</v>
      </c>
      <c r="K18" s="4" t="s">
        <v>5</v>
      </c>
      <c r="L18" s="1"/>
      <c r="M18" s="18" t="s">
        <v>6</v>
      </c>
      <c r="N18" s="3">
        <v>31.9</v>
      </c>
      <c r="O18" s="4">
        <v>48.1</v>
      </c>
      <c r="P18" s="3">
        <v>23.9</v>
      </c>
      <c r="Q18" s="4">
        <v>35.799999999999997</v>
      </c>
      <c r="R18" s="1"/>
      <c r="S18" s="18" t="s">
        <v>6</v>
      </c>
      <c r="T18" s="10">
        <v>21</v>
      </c>
      <c r="U18" s="11">
        <v>34.799999999999997</v>
      </c>
      <c r="V18" s="12">
        <v>16.100000000000001</v>
      </c>
      <c r="W18" s="19">
        <v>24.3</v>
      </c>
    </row>
    <row r="19" spans="1:23">
      <c r="A19" s="18" t="s">
        <v>7</v>
      </c>
      <c r="B19" s="3"/>
      <c r="C19" s="4"/>
      <c r="D19" s="5"/>
      <c r="E19" s="4"/>
      <c r="F19" s="26"/>
      <c r="G19" s="18" t="s">
        <v>7</v>
      </c>
      <c r="H19" s="3">
        <v>23.4</v>
      </c>
      <c r="I19" s="4">
        <v>35.6</v>
      </c>
      <c r="J19" s="5">
        <v>16.100000000000001</v>
      </c>
      <c r="K19" s="4">
        <v>23.5</v>
      </c>
      <c r="L19" s="1"/>
      <c r="M19" s="18" t="s">
        <v>7</v>
      </c>
      <c r="N19" s="3">
        <v>31.8</v>
      </c>
      <c r="O19" s="4">
        <v>51.7</v>
      </c>
      <c r="P19" s="3">
        <v>23</v>
      </c>
      <c r="Q19" s="4">
        <v>36.700000000000003</v>
      </c>
      <c r="R19" s="1"/>
      <c r="S19" s="18" t="s">
        <v>7</v>
      </c>
      <c r="T19" s="10">
        <v>22.5</v>
      </c>
      <c r="U19" s="10">
        <v>36</v>
      </c>
      <c r="V19" s="12">
        <v>17.5</v>
      </c>
      <c r="W19" s="19">
        <v>23.3</v>
      </c>
    </row>
    <row r="20" spans="1:23">
      <c r="A20" s="18" t="s">
        <v>8</v>
      </c>
      <c r="B20" s="3"/>
      <c r="C20" s="4"/>
      <c r="D20" s="5"/>
      <c r="E20" s="4"/>
      <c r="F20" s="26"/>
      <c r="G20" s="18" t="s">
        <v>8</v>
      </c>
      <c r="H20" s="3">
        <v>36.299999999999997</v>
      </c>
      <c r="I20" s="4">
        <v>44.1</v>
      </c>
      <c r="J20" s="5">
        <v>28.4</v>
      </c>
      <c r="K20" s="4">
        <v>33.5</v>
      </c>
      <c r="L20" s="1"/>
      <c r="M20" s="18" t="s">
        <v>8</v>
      </c>
      <c r="N20" s="3">
        <v>40.4</v>
      </c>
      <c r="O20" s="3">
        <v>48</v>
      </c>
      <c r="P20" s="3">
        <v>33.1</v>
      </c>
      <c r="Q20" s="4">
        <v>36.5</v>
      </c>
      <c r="R20" s="1"/>
      <c r="S20" s="18" t="s">
        <v>8</v>
      </c>
      <c r="T20" s="10">
        <v>31.8</v>
      </c>
      <c r="U20" s="10">
        <v>43</v>
      </c>
      <c r="V20" s="12">
        <v>28.7</v>
      </c>
      <c r="W20" s="19">
        <v>33.5</v>
      </c>
    </row>
    <row r="21" spans="1:23">
      <c r="A21" s="18" t="s">
        <v>9</v>
      </c>
      <c r="B21" s="3"/>
      <c r="C21" s="4"/>
      <c r="D21" s="5"/>
      <c r="E21" s="4"/>
      <c r="F21" s="26"/>
      <c r="G21" s="18" t="s">
        <v>9</v>
      </c>
      <c r="H21" s="3">
        <v>27.3</v>
      </c>
      <c r="I21" s="4" t="s">
        <v>5</v>
      </c>
      <c r="J21" s="5">
        <v>18.8</v>
      </c>
      <c r="K21" s="4" t="s">
        <v>5</v>
      </c>
      <c r="L21" s="1"/>
      <c r="M21" s="18" t="s">
        <v>9</v>
      </c>
      <c r="N21" s="3">
        <v>35.6</v>
      </c>
      <c r="O21" s="4">
        <v>50.2</v>
      </c>
      <c r="P21" s="3">
        <v>27.3</v>
      </c>
      <c r="Q21" s="4">
        <v>37.799999999999997</v>
      </c>
      <c r="R21" s="1"/>
      <c r="S21" s="18" t="s">
        <v>9</v>
      </c>
      <c r="T21" s="10">
        <v>21.7</v>
      </c>
      <c r="U21" s="11">
        <v>39.4</v>
      </c>
      <c r="V21" s="12">
        <v>15.5</v>
      </c>
      <c r="W21" s="19">
        <v>26.8</v>
      </c>
    </row>
    <row r="22" spans="1:23">
      <c r="A22" s="18" t="s">
        <v>10</v>
      </c>
      <c r="B22" s="3"/>
      <c r="C22" s="4"/>
      <c r="D22" s="5"/>
      <c r="E22" s="4"/>
      <c r="F22" s="26"/>
      <c r="G22" s="18" t="s">
        <v>10</v>
      </c>
      <c r="H22" s="3">
        <v>30.5</v>
      </c>
      <c r="I22" s="4" t="s">
        <v>5</v>
      </c>
      <c r="J22" s="5">
        <v>21.8</v>
      </c>
      <c r="K22" s="4" t="s">
        <v>5</v>
      </c>
      <c r="L22" s="6"/>
      <c r="M22" s="18" t="s">
        <v>10</v>
      </c>
      <c r="N22" s="3">
        <v>38.6</v>
      </c>
      <c r="O22" s="4">
        <v>47.1</v>
      </c>
      <c r="P22" s="3">
        <v>29.1</v>
      </c>
      <c r="Q22" s="4">
        <v>30.3</v>
      </c>
      <c r="R22" s="1"/>
      <c r="S22" s="18" t="s">
        <v>10</v>
      </c>
      <c r="T22" s="10">
        <v>26.6</v>
      </c>
      <c r="U22" s="11">
        <v>35.799999999999997</v>
      </c>
      <c r="V22" s="12">
        <v>20.8</v>
      </c>
      <c r="W22" s="19">
        <v>25.1</v>
      </c>
    </row>
    <row r="23" spans="1:23">
      <c r="A23" s="18" t="s">
        <v>11</v>
      </c>
      <c r="B23" s="3"/>
      <c r="C23" s="3"/>
      <c r="D23" s="5"/>
      <c r="E23" s="4"/>
      <c r="F23" s="26"/>
      <c r="G23" s="18" t="s">
        <v>11</v>
      </c>
      <c r="H23" s="3">
        <v>29.7</v>
      </c>
      <c r="I23" s="3">
        <v>50</v>
      </c>
      <c r="J23" s="5">
        <v>22.4</v>
      </c>
      <c r="K23" s="4">
        <v>35.799999999999997</v>
      </c>
      <c r="L23" s="1"/>
      <c r="M23" s="18" t="s">
        <v>11</v>
      </c>
      <c r="N23" s="3">
        <v>29.3</v>
      </c>
      <c r="O23" s="4">
        <v>48.4</v>
      </c>
      <c r="P23" s="3">
        <v>22.9</v>
      </c>
      <c r="Q23" s="4">
        <v>36.200000000000003</v>
      </c>
      <c r="R23" s="1"/>
      <c r="S23" s="18" t="s">
        <v>11</v>
      </c>
      <c r="T23" s="10">
        <v>21.3</v>
      </c>
      <c r="U23" s="11">
        <v>38.1</v>
      </c>
      <c r="V23" s="12">
        <v>14.5</v>
      </c>
      <c r="W23" s="19">
        <v>23.8</v>
      </c>
    </row>
    <row r="24" spans="1:23">
      <c r="A24" s="18" t="s">
        <v>12</v>
      </c>
      <c r="B24" s="3"/>
      <c r="C24" s="4"/>
      <c r="D24" s="5"/>
      <c r="E24" s="4"/>
      <c r="F24" s="26"/>
      <c r="G24" s="18" t="s">
        <v>12</v>
      </c>
      <c r="H24" s="3">
        <v>35.4</v>
      </c>
      <c r="I24" s="4">
        <v>51.8</v>
      </c>
      <c r="J24" s="5">
        <v>27.3</v>
      </c>
      <c r="K24" s="4">
        <v>38.5</v>
      </c>
      <c r="L24" s="6"/>
      <c r="M24" s="18" t="s">
        <v>12</v>
      </c>
      <c r="N24" s="3">
        <v>37.9</v>
      </c>
      <c r="O24" s="4">
        <v>54.9</v>
      </c>
      <c r="P24" s="3">
        <v>30.2</v>
      </c>
      <c r="Q24" s="4">
        <v>41.3</v>
      </c>
      <c r="R24" s="1"/>
      <c r="S24" s="18" t="s">
        <v>12</v>
      </c>
      <c r="T24" s="10">
        <v>21.7</v>
      </c>
      <c r="U24" s="11">
        <v>32.200000000000003</v>
      </c>
      <c r="V24" s="12">
        <v>14.2</v>
      </c>
      <c r="W24" s="19">
        <v>20.399999999999999</v>
      </c>
    </row>
    <row r="25" spans="1:23">
      <c r="A25" s="20" t="s">
        <v>13</v>
      </c>
      <c r="B25" s="7"/>
      <c r="C25" s="8"/>
      <c r="D25" s="9"/>
      <c r="E25" s="8"/>
      <c r="F25" s="26"/>
      <c r="G25" s="20" t="s">
        <v>13</v>
      </c>
      <c r="H25" s="7">
        <v>35.700000000000003</v>
      </c>
      <c r="I25" s="8">
        <v>42.9</v>
      </c>
      <c r="J25" s="9">
        <v>25.3</v>
      </c>
      <c r="K25" s="8">
        <v>30.5</v>
      </c>
      <c r="L25" s="1"/>
      <c r="M25" s="20" t="s">
        <v>13</v>
      </c>
      <c r="N25" s="7">
        <v>35.9</v>
      </c>
      <c r="O25" s="8">
        <v>47.4</v>
      </c>
      <c r="P25" s="7">
        <v>28.7</v>
      </c>
      <c r="Q25" s="8">
        <v>36.5</v>
      </c>
      <c r="R25" s="1"/>
      <c r="S25" s="20" t="s">
        <v>13</v>
      </c>
      <c r="T25" s="7">
        <v>24.2</v>
      </c>
      <c r="U25" s="8">
        <v>29.6</v>
      </c>
      <c r="V25" s="9">
        <v>18.2</v>
      </c>
      <c r="W25" s="21">
        <v>20.2</v>
      </c>
    </row>
    <row r="26" spans="1:23" ht="15" customHeight="1">
      <c r="A26" s="14" t="s">
        <v>14</v>
      </c>
      <c r="G26" s="27"/>
      <c r="H26" s="27"/>
      <c r="I26" s="27"/>
      <c r="J26" s="27"/>
      <c r="K26" s="27"/>
      <c r="L26" s="28"/>
      <c r="M26" s="28"/>
    </row>
    <row r="27" spans="1:23">
      <c r="A27" s="14" t="s">
        <v>31</v>
      </c>
      <c r="G27" s="14"/>
      <c r="H27" s="14"/>
      <c r="I27" s="14"/>
      <c r="J27" s="14"/>
      <c r="K27" s="14"/>
      <c r="L27" s="14"/>
      <c r="M27" s="14"/>
    </row>
    <row r="28" spans="1:23">
      <c r="A28" s="15" t="s">
        <v>28</v>
      </c>
      <c r="G28" s="15"/>
    </row>
    <row r="29" spans="1:23">
      <c r="A29" s="15" t="s">
        <v>15</v>
      </c>
      <c r="G29" s="15"/>
    </row>
    <row r="30" spans="1:23">
      <c r="A30" s="15" t="s">
        <v>16</v>
      </c>
      <c r="G30" s="15"/>
    </row>
    <row r="31" spans="1:23">
      <c r="A31" s="15" t="s">
        <v>17</v>
      </c>
      <c r="G31" s="15"/>
    </row>
    <row r="32" spans="1:23">
      <c r="A32" s="15" t="s">
        <v>18</v>
      </c>
      <c r="G32" s="15"/>
    </row>
    <row r="33" spans="1:12">
      <c r="A33" s="15" t="s">
        <v>35</v>
      </c>
      <c r="G33" s="15"/>
    </row>
    <row r="34" spans="1:12">
      <c r="A34" s="15" t="s">
        <v>19</v>
      </c>
      <c r="G34" s="15"/>
    </row>
    <row r="35" spans="1:12">
      <c r="A35" s="15" t="s">
        <v>20</v>
      </c>
      <c r="G35" s="15"/>
      <c r="K35" s="11"/>
      <c r="L35" s="13"/>
    </row>
    <row r="36" spans="1:12">
      <c r="A36" s="15" t="s">
        <v>32</v>
      </c>
      <c r="G36" s="15"/>
      <c r="K36" s="11"/>
      <c r="L36" s="13"/>
    </row>
    <row r="37" spans="1:12">
      <c r="G37" s="15"/>
      <c r="K37" s="11"/>
      <c r="L37" s="13"/>
    </row>
    <row r="38" spans="1:12">
      <c r="G38" s="15"/>
      <c r="K38" s="11"/>
      <c r="L38" s="13"/>
    </row>
    <row r="39" spans="1:12">
      <c r="G39" s="15"/>
      <c r="K39" s="11"/>
      <c r="L39" s="13"/>
    </row>
    <row r="40" spans="1:12">
      <c r="G40" s="15"/>
      <c r="K40" s="11"/>
      <c r="L40" s="13"/>
    </row>
    <row r="41" spans="1:12">
      <c r="G41" s="15"/>
      <c r="K41" s="11"/>
      <c r="L41" s="13"/>
    </row>
    <row r="42" spans="1:12">
      <c r="G42" s="15"/>
      <c r="K42" s="11"/>
      <c r="L42" s="13"/>
    </row>
    <row r="43" spans="1:12">
      <c r="G43" s="15"/>
      <c r="K43" s="11"/>
      <c r="L43" s="13"/>
    </row>
    <row r="44" spans="1:12">
      <c r="G44" s="15"/>
      <c r="K44" s="11"/>
      <c r="L44" s="13"/>
    </row>
    <row r="45" spans="1:12">
      <c r="G45" s="15"/>
      <c r="K45" s="11"/>
      <c r="L45" s="13"/>
    </row>
    <row r="46" spans="1:12">
      <c r="G46" s="15"/>
      <c r="K46" s="11"/>
      <c r="L46" s="13"/>
    </row>
    <row r="47" spans="1:12">
      <c r="G47" s="15"/>
      <c r="K47" s="11"/>
      <c r="L47" s="13"/>
    </row>
    <row r="48" spans="1:12">
      <c r="G48" s="15"/>
      <c r="K48" s="11"/>
      <c r="L48" s="13"/>
    </row>
    <row r="49" spans="7:12">
      <c r="G49" s="15"/>
      <c r="K49" s="11"/>
      <c r="L49" s="13"/>
    </row>
    <row r="50" spans="7:12">
      <c r="G50" s="15"/>
      <c r="K50" s="11"/>
      <c r="L50" s="13"/>
    </row>
    <row r="51" spans="7:12">
      <c r="G51" s="15"/>
      <c r="K51" s="11"/>
      <c r="L51" s="13"/>
    </row>
    <row r="52" spans="7:12">
      <c r="G52" s="15"/>
      <c r="K52" s="11"/>
      <c r="L52" s="13"/>
    </row>
    <row r="53" spans="7:12">
      <c r="G53" s="15"/>
      <c r="K53" s="11"/>
      <c r="L53" s="13"/>
    </row>
    <row r="54" spans="7:12">
      <c r="G54" s="15"/>
      <c r="K54" s="11"/>
      <c r="L54" s="13"/>
    </row>
    <row r="55" spans="7:12">
      <c r="G55" s="2"/>
      <c r="H55" s="10"/>
      <c r="I55" s="11"/>
      <c r="J55" s="12"/>
      <c r="K55" s="11"/>
    </row>
    <row r="56" spans="7:12">
      <c r="G56" s="2"/>
      <c r="H56" s="10"/>
      <c r="I56" s="11"/>
      <c r="J56" s="12"/>
      <c r="K56" s="11"/>
    </row>
    <row r="57" spans="7:12">
      <c r="G57" s="2"/>
      <c r="H57" s="10"/>
      <c r="I57" s="11"/>
      <c r="J57" s="12"/>
      <c r="K57" s="11"/>
    </row>
    <row r="58" spans="7:12">
      <c r="G58" s="2"/>
      <c r="H58" s="10"/>
      <c r="I58" s="11"/>
      <c r="J58" s="12"/>
      <c r="K58" s="11"/>
    </row>
    <row r="59" spans="7:12">
      <c r="G59" s="2"/>
      <c r="H59" s="10"/>
      <c r="I59" s="11"/>
      <c r="J59" s="12"/>
      <c r="K59" s="11"/>
    </row>
    <row r="60" spans="7:12">
      <c r="G60" s="2"/>
      <c r="H60" s="10"/>
      <c r="I60" s="11"/>
      <c r="J60" s="12"/>
      <c r="K60" s="11"/>
    </row>
    <row r="61" spans="7:12">
      <c r="G61" s="2"/>
      <c r="H61" s="10"/>
      <c r="I61" s="11"/>
      <c r="J61" s="12"/>
      <c r="K61" s="11"/>
    </row>
    <row r="62" spans="7:12">
      <c r="G62" s="2"/>
      <c r="H62" s="10"/>
      <c r="I62" s="11"/>
      <c r="J62" s="12"/>
      <c r="K62" s="11"/>
    </row>
    <row r="63" spans="7:12">
      <c r="G63" s="2"/>
      <c r="H63" s="10"/>
      <c r="I63" s="11"/>
      <c r="J63" s="12"/>
      <c r="K63" s="11"/>
    </row>
    <row r="64" spans="7:12">
      <c r="G64" s="2"/>
      <c r="H64" s="10"/>
      <c r="I64" s="11"/>
      <c r="J64" s="12"/>
      <c r="K64" s="11"/>
    </row>
    <row r="65" spans="7:12">
      <c r="G65" s="2"/>
      <c r="H65" s="10"/>
      <c r="I65" s="11"/>
      <c r="J65" s="12"/>
      <c r="K65" s="11"/>
    </row>
    <row r="66" spans="7:12">
      <c r="G66" s="2"/>
      <c r="H66" s="10"/>
      <c r="I66" s="11"/>
      <c r="J66" s="12"/>
      <c r="K66" s="11"/>
    </row>
    <row r="67" spans="7:12">
      <c r="G67" s="2"/>
      <c r="H67" s="10"/>
      <c r="I67" s="11"/>
      <c r="J67" s="12"/>
      <c r="K67" s="11"/>
    </row>
    <row r="68" spans="7:12">
      <c r="G68" s="2"/>
      <c r="H68" s="10"/>
      <c r="I68" s="11"/>
      <c r="J68" s="12"/>
      <c r="K68" s="11"/>
    </row>
    <row r="69" spans="7:12">
      <c r="G69" s="2"/>
      <c r="H69" s="10"/>
      <c r="I69" s="11"/>
      <c r="J69" s="12"/>
      <c r="K69" s="11"/>
    </row>
    <row r="70" spans="7:12">
      <c r="G70" s="2"/>
      <c r="H70" s="10"/>
      <c r="I70" s="11"/>
      <c r="J70" s="12"/>
      <c r="K70" s="11"/>
    </row>
    <row r="71" spans="7:12">
      <c r="G71" s="2"/>
      <c r="H71" s="10"/>
      <c r="I71" s="11"/>
      <c r="J71" s="12"/>
      <c r="K71" s="11"/>
    </row>
    <row r="72" spans="7:12" ht="16.5" customHeight="1">
      <c r="G72" s="2"/>
      <c r="H72" s="10"/>
      <c r="I72" s="11"/>
      <c r="J72" s="12"/>
      <c r="K72" s="11"/>
    </row>
    <row r="73" spans="7:12">
      <c r="G73" s="2"/>
      <c r="H73" s="10"/>
      <c r="I73" s="11"/>
      <c r="J73" s="12"/>
      <c r="K73" s="11"/>
      <c r="L73" s="13"/>
    </row>
  </sheetData>
  <mergeCells count="36">
    <mergeCell ref="V10:V12"/>
    <mergeCell ref="W10:W12"/>
    <mergeCell ref="B13:C13"/>
    <mergeCell ref="D13:E13"/>
    <mergeCell ref="H13:I13"/>
    <mergeCell ref="J13:K13"/>
    <mergeCell ref="N13:O13"/>
    <mergeCell ref="P13:Q13"/>
    <mergeCell ref="T13:U13"/>
    <mergeCell ref="V13:W13"/>
    <mergeCell ref="H10:H12"/>
    <mergeCell ref="I10:I12"/>
    <mergeCell ref="J10:J12"/>
    <mergeCell ref="K10:K12"/>
    <mergeCell ref="N10:N12"/>
    <mergeCell ref="O10:O12"/>
    <mergeCell ref="M9:M12"/>
    <mergeCell ref="N9:O9"/>
    <mergeCell ref="P9:Q9"/>
    <mergeCell ref="S9:S12"/>
    <mergeCell ref="T9:U9"/>
    <mergeCell ref="V9:W9"/>
    <mergeCell ref="P10:P12"/>
    <mergeCell ref="Q10:Q12"/>
    <mergeCell ref="T10:T12"/>
    <mergeCell ref="U10:U12"/>
    <mergeCell ref="A9:A12"/>
    <mergeCell ref="B9:C9"/>
    <mergeCell ref="D9:E9"/>
    <mergeCell ref="G9:G12"/>
    <mergeCell ref="H9:I9"/>
    <mergeCell ref="J9:K9"/>
    <mergeCell ref="B10:B12"/>
    <mergeCell ref="C10:C12"/>
    <mergeCell ref="D10:D12"/>
    <mergeCell ref="E10:E12"/>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2025-07-24T11:25:24Z</dcterms:modified>
</cp:coreProperties>
</file>