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EPH-RUP\"/>
    </mc:Choice>
  </mc:AlternateContent>
  <bookViews>
    <workbookView xWindow="0" yWindow="0" windowWidth="28800" windowHeight="11835"/>
  </bookViews>
  <sheets>
    <sheet name="Tasas Mdo Laboral Region Pampe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<sst xmlns="http://schemas.openxmlformats.org/spreadsheetml/2006/main" count="49" uniqueCount="49">
  <si>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Fuente: INDEC, Encuesta Permanente de Hogares.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</si>
  <si>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</si>
  <si>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</si>
  <si>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</si>
  <si>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</si>
  <si>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 xml:space="preserve"> </t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</si>
  <si>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</si>
  <si>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</si>
  <si>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</si>
  <si>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</si>
  <si>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</si>
  <si>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</si>
  <si>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</si>
  <si>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</si>
  <si>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</si>
  <si>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</si>
  <si>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</si>
  <si>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</si>
  <si>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</si>
  <si>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</si>
  <si>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</si>
  <si>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</si>
  <si>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</si>
  <si>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</si>
  <si>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</si>
  <si>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</si>
  <si>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</si>
  <si>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</si>
  <si>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</si>
  <si>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</si>
  <si>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</si>
  <si>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</si>
  <si>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</si>
  <si>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</si>
  <si>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</si>
  <si>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</si>
  <si>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2° 2017</t>
  </si>
  <si>
    <t>1° 2017</t>
  </si>
  <si>
    <t>4° 2016</t>
  </si>
  <si>
    <t>3° 2017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</si>
  <si>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</si>
  <si>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</si>
  <si>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</si>
  <si>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</si>
  <si>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</si>
  <si>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</si>
  <si>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</si>
  <si>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Principales Tasas del Mercado Laboral. 
Región Pampeana. 
2° trim 2016 - 2° trim 2025.</t>
  </si>
  <si>
    <t>2°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</si>
</sst>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quotePrefix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1" applyFont="1"/>
    <xf numFmtId="0" fontId="5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164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2" fillId="0" borderId="0" xfId="1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trim.</a:t>
            </a:r>
            <a:r>
              <a:rPr lang="es-AR" baseline="0"/>
              <a:t> </a:t>
            </a:r>
            <a:r>
              <a:rPr lang="es-AR"/>
              <a:t>2016 - 2° trim.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96072739104243E-2"/>
          <c:y val="0.17594581535048709"/>
          <c:w val="0.87929698338133011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Region Pampea'!$B$9:$B$45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Region Pampea'!$C$9:$C$45</c:f>
              <c:numCache>
                <c:formatCode>General</c:formatCode>
                <c:ptCount val="37"/>
                <c:pt idx="0">
                  <c:v>48.8</c:v>
                </c:pt>
                <c:pt idx="1">
                  <c:v>48.3</c:v>
                </c:pt>
                <c:pt idx="2">
                  <c:v>49.1</c:v>
                </c:pt>
                <c:pt idx="3" formatCode="0.0">
                  <c:v>49</c:v>
                </c:pt>
                <c:pt idx="4">
                  <c:v>49.1</c:v>
                </c:pt>
                <c:pt idx="5">
                  <c:v>48.5</c:v>
                </c:pt>
                <c:pt idx="6">
                  <c:v>48.6</c:v>
                </c:pt>
                <c:pt idx="7" formatCode="0.0">
                  <c:v>48.9</c:v>
                </c:pt>
                <c:pt idx="8" formatCode="0.0">
                  <c:v>49.2</c:v>
                </c:pt>
                <c:pt idx="9" formatCode="0.0">
                  <c:v>48.8</c:v>
                </c:pt>
                <c:pt idx="10" formatCode="0.0">
                  <c:v>48</c:v>
                </c:pt>
                <c:pt idx="11" formatCode="0.0">
                  <c:v>48.3</c:v>
                </c:pt>
                <c:pt idx="12" formatCode="0.0">
                  <c:v>47.7</c:v>
                </c:pt>
                <c:pt idx="13" formatCode="0.0">
                  <c:v>47.4</c:v>
                </c:pt>
                <c:pt idx="14" formatCode="0.0">
                  <c:v>47.5</c:v>
                </c:pt>
                <c:pt idx="15" formatCode="0.0">
                  <c:v>47.4</c:v>
                </c:pt>
                <c:pt idx="16" formatCode="0.0">
                  <c:v>47</c:v>
                </c:pt>
                <c:pt idx="17" formatCode="0.0">
                  <c:v>47.4</c:v>
                </c:pt>
                <c:pt idx="18" formatCode="0.0">
                  <c:v>46.6</c:v>
                </c:pt>
                <c:pt idx="19" formatCode="0.0">
                  <c:v>45.2</c:v>
                </c:pt>
                <c:pt idx="20" formatCode="0.0">
                  <c:v>40.6</c:v>
                </c:pt>
                <c:pt idx="21" formatCode="0.0">
                  <c:v>46.2</c:v>
                </c:pt>
                <c:pt idx="22" formatCode="0.0">
                  <c:v>46.4</c:v>
                </c:pt>
                <c:pt idx="23" formatCode="0.0">
                  <c:v>47.7</c:v>
                </c:pt>
                <c:pt idx="24" formatCode="0.0">
                  <c:v>47.3</c:v>
                </c:pt>
                <c:pt idx="25" formatCode="0.0">
                  <c:v>46.9</c:v>
                </c:pt>
                <c:pt idx="26" formatCode="0.0">
                  <c:v>46.4</c:v>
                </c:pt>
                <c:pt idx="27" formatCode="0.0">
                  <c:v>47.2</c:v>
                </c:pt>
                <c:pt idx="28" formatCode="0.0">
                  <c:v>45.9</c:v>
                </c:pt>
                <c:pt idx="29" formatCode="0.0">
                  <c:v>47.2</c:v>
                </c:pt>
                <c:pt idx="30" formatCode="0.0">
                  <c:v>46</c:v>
                </c:pt>
                <c:pt idx="31" formatCode="0.0">
                  <c:v>45.6</c:v>
                </c:pt>
                <c:pt idx="32" formatCode="0.0">
                  <c:v>45.4</c:v>
                </c:pt>
                <c:pt idx="33" formatCode="0.0">
                  <c:v>45.3</c:v>
                </c:pt>
                <c:pt idx="34" formatCode="0.0">
                  <c:v>45.8</c:v>
                </c:pt>
                <c:pt idx="35" formatCode="0.0">
                  <c:v>45.4</c:v>
                </c:pt>
                <c:pt idx="36" formatCode="0.0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2D-4929-8DE5-D08C1557CD3F}"/>
            </c:ext>
          </c:extLst>
        </c:ser>
        <c:ser>
          <c:idx val="0"/>
          <c:order val="1"/>
          <c:tx>
            <c:strRef>
              <c:f>'Tasas Mdo Laboral Region Pampea'!$D$8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Region Pampea'!$B$9:$B$45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Region Pampea'!$D$9:$D$45</c:f>
              <c:numCache>
                <c:formatCode>General</c:formatCode>
                <c:ptCount val="37"/>
                <c:pt idx="0">
                  <c:v>45.2</c:v>
                </c:pt>
                <c:pt idx="1">
                  <c:v>44.7</c:v>
                </c:pt>
                <c:pt idx="2">
                  <c:v>45.7</c:v>
                </c:pt>
                <c:pt idx="3">
                  <c:v>45.3</c:v>
                </c:pt>
                <c:pt idx="4">
                  <c:v>45.4</c:v>
                </c:pt>
                <c:pt idx="5">
                  <c:v>45.2</c:v>
                </c:pt>
                <c:pt idx="6">
                  <c:v>45.9</c:v>
                </c:pt>
                <c:pt idx="7" formatCode="0.0">
                  <c:v>45.5</c:v>
                </c:pt>
                <c:pt idx="8" formatCode="0.0">
                  <c:v>45.9</c:v>
                </c:pt>
                <c:pt idx="9" formatCode="0.0">
                  <c:v>45.2</c:v>
                </c:pt>
                <c:pt idx="10" formatCode="0.0">
                  <c:v>44.9</c:v>
                </c:pt>
                <c:pt idx="11" formatCode="0.0">
                  <c:v>45.1</c:v>
                </c:pt>
                <c:pt idx="12" formatCode="0.0">
                  <c:v>44.6</c:v>
                </c:pt>
                <c:pt idx="13" formatCode="0.0">
                  <c:v>43.8</c:v>
                </c:pt>
                <c:pt idx="14" formatCode="0.0">
                  <c:v>44</c:v>
                </c:pt>
                <c:pt idx="15" formatCode="0.0">
                  <c:v>43.2</c:v>
                </c:pt>
                <c:pt idx="16" formatCode="0.0">
                  <c:v>42.1</c:v>
                </c:pt>
                <c:pt idx="17" formatCode="0.0">
                  <c:v>42.5</c:v>
                </c:pt>
                <c:pt idx="18" formatCode="0.0">
                  <c:v>41.4</c:v>
                </c:pt>
                <c:pt idx="19" formatCode="0.0">
                  <c:v>40.1</c:v>
                </c:pt>
                <c:pt idx="20" formatCode="0.0">
                  <c:v>33.799999999999997</c:v>
                </c:pt>
                <c:pt idx="21" formatCode="0.0">
                  <c:v>41.5</c:v>
                </c:pt>
                <c:pt idx="22" formatCode="0.0">
                  <c:v>42.4</c:v>
                </c:pt>
                <c:pt idx="23" formatCode="0.0">
                  <c:v>43.1</c:v>
                </c:pt>
                <c:pt idx="24" formatCode="0.0">
                  <c:v>42.1</c:v>
                </c:pt>
                <c:pt idx="25" formatCode="0.0">
                  <c:v>42.1</c:v>
                </c:pt>
                <c:pt idx="26" formatCode="0.0">
                  <c:v>42.1</c:v>
                </c:pt>
                <c:pt idx="27" formatCode="0.0">
                  <c:v>43</c:v>
                </c:pt>
                <c:pt idx="28" formatCode="0.0">
                  <c:v>41.9</c:v>
                </c:pt>
                <c:pt idx="29" formatCode="0.0">
                  <c:v>43.2</c:v>
                </c:pt>
                <c:pt idx="30" formatCode="0.0">
                  <c:v>42.9</c:v>
                </c:pt>
                <c:pt idx="31" formatCode="0.0">
                  <c:v>42.1</c:v>
                </c:pt>
                <c:pt idx="32" formatCode="0.0">
                  <c:v>41.4</c:v>
                </c:pt>
                <c:pt idx="33" formatCode="0.0">
                  <c:v>41.3</c:v>
                </c:pt>
                <c:pt idx="34" formatCode="0.0">
                  <c:v>42.1</c:v>
                </c:pt>
                <c:pt idx="35" formatCode="0.0">
                  <c:v>41.6</c:v>
                </c:pt>
                <c:pt idx="36" formatCode="0.0">
                  <c:v>41.4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D-4929-8DE5-D08C1557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25104"/>
        <c:axId val="313623536"/>
      </c:lineChart>
      <c:catAx>
        <c:axId val="31362510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7855982928174129"/>
              <c:y val="0.84249158249158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13623536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13623536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36251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695114474589572E-2"/>
          <c:y val="0.89014528486969435"/>
          <c:w val="0.863768510478382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trim. 2016 - 2° trim. 2025</a:t>
            </a:r>
          </a:p>
        </c:rich>
      </c:tx>
      <c:layout>
        <c:manualLayout>
          <c:xMode val="edge"/>
          <c:yMode val="edge"/>
          <c:x val="0.25494228201231933"/>
          <c:y val="2.9108383510884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46521053475712E-2"/>
          <c:y val="0.23164246355805204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Region Pampea'!$B$9:$B$45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Region Pampea'!$E$9:$E$45</c:f>
              <c:numCache>
                <c:formatCode>General</c:formatCode>
                <c:ptCount val="37"/>
                <c:pt idx="0">
                  <c:v>7.4</c:v>
                </c:pt>
                <c:pt idx="1">
                  <c:v>7.4</c:v>
                </c:pt>
                <c:pt idx="2">
                  <c:v>6.9</c:v>
                </c:pt>
                <c:pt idx="3">
                  <c:v>7.5</c:v>
                </c:pt>
                <c:pt idx="4">
                  <c:v>7.6</c:v>
                </c:pt>
                <c:pt idx="5">
                  <c:v>6.8</c:v>
                </c:pt>
                <c:pt idx="6">
                  <c:v>5.6</c:v>
                </c:pt>
                <c:pt idx="7" formatCode="0.0">
                  <c:v>6.1</c:v>
                </c:pt>
                <c:pt idx="8" formatCode="0.0">
                  <c:v>6.8</c:v>
                </c:pt>
                <c:pt idx="9" formatCode="0.0">
                  <c:v>7.3</c:v>
                </c:pt>
                <c:pt idx="10" formatCode="0.0">
                  <c:v>6.5</c:v>
                </c:pt>
                <c:pt idx="11" formatCode="0.0">
                  <c:v>6.8</c:v>
                </c:pt>
                <c:pt idx="12" formatCode="0.0">
                  <c:v>6.5</c:v>
                </c:pt>
                <c:pt idx="13" formatCode="0.0">
                  <c:v>7.4</c:v>
                </c:pt>
                <c:pt idx="14" formatCode="0.0">
                  <c:v>7.4</c:v>
                </c:pt>
                <c:pt idx="15" formatCode="0.0">
                  <c:v>8.8000000000000007</c:v>
                </c:pt>
                <c:pt idx="16" formatCode="0.0">
                  <c:v>10.4</c:v>
                </c:pt>
                <c:pt idx="17" formatCode="0.0">
                  <c:v>10.3</c:v>
                </c:pt>
                <c:pt idx="18" formatCode="0.0">
                  <c:v>11.1</c:v>
                </c:pt>
                <c:pt idx="19" formatCode="0.0">
                  <c:v>11.2</c:v>
                </c:pt>
                <c:pt idx="20" formatCode="0.0">
                  <c:v>16.7</c:v>
                </c:pt>
                <c:pt idx="21" formatCode="0.0">
                  <c:v>10.1</c:v>
                </c:pt>
                <c:pt idx="22" formatCode="0.0">
                  <c:v>8.5</c:v>
                </c:pt>
                <c:pt idx="23" formatCode="0.0">
                  <c:v>9</c:v>
                </c:pt>
                <c:pt idx="24" formatCode="0.0">
                  <c:v>11</c:v>
                </c:pt>
                <c:pt idx="25" formatCode="0.0">
                  <c:v>10.199999999999999</c:v>
                </c:pt>
                <c:pt idx="26" formatCode="0.0">
                  <c:v>9.1999999999999993</c:v>
                </c:pt>
                <c:pt idx="27" formatCode="0.0">
                  <c:v>8.8000000000000007</c:v>
                </c:pt>
                <c:pt idx="28" formatCode="0.0">
                  <c:v>8.8000000000000007</c:v>
                </c:pt>
                <c:pt idx="29" formatCode="0.0">
                  <c:v>8.6</c:v>
                </c:pt>
                <c:pt idx="30" formatCode="0.0">
                  <c:v>6.6</c:v>
                </c:pt>
                <c:pt idx="31" formatCode="0.0">
                  <c:v>7.7</c:v>
                </c:pt>
                <c:pt idx="32" formatCode="0.0">
                  <c:v>8.8000000000000007</c:v>
                </c:pt>
                <c:pt idx="33" formatCode="0.0">
                  <c:v>8.8000000000000007</c:v>
                </c:pt>
                <c:pt idx="34" formatCode="0.0">
                  <c:v>8</c:v>
                </c:pt>
                <c:pt idx="35" formatCode="0.0">
                  <c:v>8.4</c:v>
                </c:pt>
                <c:pt idx="36" formatCode="0.0">
                  <c:v>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C-46CC-9AE3-261474497743}"/>
            </c:ext>
          </c:extLst>
        </c:ser>
        <c:ser>
          <c:idx val="0"/>
          <c:order val="1"/>
          <c:tx>
            <c:strRef>
              <c:f>'Tasas Mdo Laboral Region Pampea'!$F$8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Region Pampea'!$B$9:$B$45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Region Pampea'!$F$9:$F$45</c:f>
              <c:numCache>
                <c:formatCode>General</c:formatCode>
                <c:ptCount val="37"/>
                <c:pt idx="0">
                  <c:v>11.9</c:v>
                </c:pt>
                <c:pt idx="1">
                  <c:v>11.1</c:v>
                </c:pt>
                <c:pt idx="2">
                  <c:v>11.5</c:v>
                </c:pt>
                <c:pt idx="3">
                  <c:v>11.9</c:v>
                </c:pt>
                <c:pt idx="4">
                  <c:v>11.1</c:v>
                </c:pt>
                <c:pt idx="5">
                  <c:v>11.9</c:v>
                </c:pt>
                <c:pt idx="6">
                  <c:v>10.7</c:v>
                </c:pt>
                <c:pt idx="7" formatCode="0.0">
                  <c:v>9.6999999999999993</c:v>
                </c:pt>
                <c:pt idx="8" formatCode="0.0">
                  <c:v>10.7</c:v>
                </c:pt>
                <c:pt idx="9" formatCode="0.0">
                  <c:v>10.1</c:v>
                </c:pt>
                <c:pt idx="10" formatCode="0.0">
                  <c:v>12</c:v>
                </c:pt>
                <c:pt idx="11" formatCode="0.0">
                  <c:v>11.4</c:v>
                </c:pt>
                <c:pt idx="12" formatCode="0.0">
                  <c:v>11.9</c:v>
                </c:pt>
                <c:pt idx="13" formatCode="0.0">
                  <c:v>10.3</c:v>
                </c:pt>
                <c:pt idx="14" formatCode="0.0">
                  <c:v>12.6</c:v>
                </c:pt>
                <c:pt idx="15" formatCode="0.0">
                  <c:v>13.2</c:v>
                </c:pt>
                <c:pt idx="16" formatCode="0.0">
                  <c:v>13.1</c:v>
                </c:pt>
                <c:pt idx="17" formatCode="0.0">
                  <c:v>12.9</c:v>
                </c:pt>
                <c:pt idx="18" formatCode="0.0">
                  <c:v>14.7</c:v>
                </c:pt>
                <c:pt idx="19" formatCode="0.0">
                  <c:v>14.7</c:v>
                </c:pt>
                <c:pt idx="20" formatCode="0.0">
                  <c:v>8.6</c:v>
                </c:pt>
                <c:pt idx="21" formatCode="0.0">
                  <c:v>12.9</c:v>
                </c:pt>
                <c:pt idx="22" formatCode="0.0">
                  <c:v>13.8</c:v>
                </c:pt>
                <c:pt idx="23" formatCode="0.0">
                  <c:v>12.9</c:v>
                </c:pt>
                <c:pt idx="24" formatCode="0.0">
                  <c:v>12.1</c:v>
                </c:pt>
                <c:pt idx="25" formatCode="0.0">
                  <c:v>11.4</c:v>
                </c:pt>
                <c:pt idx="26" formatCode="0.0">
                  <c:v>11.7</c:v>
                </c:pt>
                <c:pt idx="27" formatCode="0.0">
                  <c:v>11.4</c:v>
                </c:pt>
                <c:pt idx="28" formatCode="0.0">
                  <c:v>11.4</c:v>
                </c:pt>
                <c:pt idx="29" formatCode="0.0">
                  <c:v>9.9</c:v>
                </c:pt>
                <c:pt idx="30" formatCode="0.0">
                  <c:v>10.4</c:v>
                </c:pt>
                <c:pt idx="31" formatCode="0.0">
                  <c:v>11.4</c:v>
                </c:pt>
                <c:pt idx="32" formatCode="0.0">
                  <c:v>11.6</c:v>
                </c:pt>
                <c:pt idx="33" formatCode="0.0">
                  <c:v>9.6</c:v>
                </c:pt>
                <c:pt idx="34" formatCode="0.0">
                  <c:v>9.4</c:v>
                </c:pt>
                <c:pt idx="35" formatCode="0.0">
                  <c:v>9.6</c:v>
                </c:pt>
                <c:pt idx="36" formatCode="0.0">
                  <c:v>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C-46CC-9AE3-261474497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22360"/>
        <c:axId val="313628632"/>
      </c:lineChart>
      <c:catAx>
        <c:axId val="3136223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974125197913012"/>
              <c:y val="0.84411609983695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13628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3628632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36223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664991268803946E-2"/>
          <c:y val="0.92398605283828572"/>
          <c:w val="0.8669497486903206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571500</xdr:rowOff>
    </xdr:from>
    <xdr:to>
      <xdr:col>16</xdr:col>
      <xdr:colOff>247650</xdr:colOff>
      <xdr:row>27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685CF41-6201-4C50-86CA-818502EB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158115</xdr:colOff>
      <xdr:row>28</xdr:row>
      <xdr:rowOff>55246</xdr:rowOff>
    </xdr:from>
    <xdr:to>
      <xdr:col>16</xdr:col>
      <xdr:colOff>358140</xdr:colOff>
      <xdr:row>44</xdr:row>
      <xdr:rowOff>140970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xmlns="" id="{80DC5436-F4CD-41C0-B62D-8FB9795D2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228602</xdr:colOff>
      <xdr:row>0</xdr:row>
      <xdr:rowOff>95250</xdr:rowOff>
    </xdr:from>
    <xdr:to>
      <xdr:col>3</xdr:col>
      <xdr:colOff>61462</xdr:colOff>
      <xdr:row>4</xdr:row>
      <xdr:rowOff>124125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95250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20"/>
  <sheetViews>
    <sheetView showGridLines="0" tabSelected="1" zoomScaleNormal="100" workbookViewId="0">
      <selection activeCell="B7" sqref="B7:F7"/>
    </sheetView>
  </sheetViews>
  <sheetFormatPr baseColWidth="10" defaultColWidth="11.42578125" defaultRowHeight="12"/>
  <cols>
    <col min="1" max="1" width="1.5703125" style="1" customWidth="1"/>
    <col min="2" max="2" width="16.28515625" style="1" customWidth="1"/>
    <col min="3" max="3" width="14.42578125" style="1" customWidth="1"/>
    <col min="4" max="4" width="13.5703125" style="1" customWidth="1"/>
    <col min="5" max="5" width="16.28515625" style="1" customWidth="1"/>
    <col min="6" max="6" width="15.28515625" style="1" customWidth="1"/>
    <col min="7" max="7" width="2.28515625" style="1" customWidth="1"/>
    <col min="8" max="16384" width="11.42578125" style="1"/>
  </cols>
  <sheetData>
    <row r="4" spans="2:8" ht="12.75">
      <c r="F4"/>
      <c r="G4"/>
    </row>
    <row r="6" spans="2:8" ht="12.75">
      <c r="B6" t="s">
        <v>5</v>
      </c>
    </row>
    <row r="7" spans="2:8" s="2" customFormat="1" ht="49.5" customHeight="1">
      <c r="B7" s="39" t="s">
        <v>47</v>
      </c>
      <c r="C7" s="39"/>
      <c r="D7" s="39"/>
      <c r="E7" s="39"/>
      <c r="F7" s="39"/>
      <c r="G7" s="30"/>
      <c r="H7" s="11"/>
    </row>
    <row r="8" spans="2:8" s="2" customFormat="1" ht="39.75">
      <c r="B8" s="16" t="s">
        <v>6</v>
      </c>
      <c r="C8" s="16" t="s">
        <v>4</v>
      </c>
      <c r="D8" s="17" t="s">
        <v>3</v>
      </c>
      <c r="E8" s="16" t="s">
        <v>2</v>
      </c>
      <c r="F8" s="16" t="s">
        <v>1</v>
      </c>
      <c r="G8" s="31"/>
      <c r="H8" s="11"/>
    </row>
    <row r="9" spans="2:8" s="2" customFormat="1" ht="12.75">
      <c r="B9" s="21" t="s">
        <v>48</v>
      </c>
      <c r="C9" s="21">
        <v>48.8</v>
      </c>
      <c r="D9" s="22">
        <v>45.2</v>
      </c>
      <c r="E9" s="21">
        <v>7.4</v>
      </c>
      <c r="F9" s="21">
        <v>11.9</v>
      </c>
      <c r="G9" s="31"/>
      <c r="H9" s="11"/>
    </row>
    <row r="10" spans="2:8" s="2" customFormat="1" ht="12.75">
      <c r="B10" s="37" t="s">
        <v>46</v>
      </c>
      <c r="C10" s="37">
        <v>48.3</v>
      </c>
      <c r="D10" s="38">
        <v>44.7</v>
      </c>
      <c r="E10" s="37">
        <v>7.4</v>
      </c>
      <c r="F10" s="37">
        <v>11.1</v>
      </c>
      <c r="G10" s="31"/>
      <c r="H10" s="11"/>
    </row>
    <row r="11" spans="2:8" s="2" customFormat="1" ht="12.75">
      <c r="B11" s="19" t="s">
        <v>7</v>
      </c>
      <c r="C11" s="19">
        <v>49.1</v>
      </c>
      <c r="D11" s="20">
        <v>45.7</v>
      </c>
      <c r="E11" s="19">
        <v>6.9</v>
      </c>
      <c r="F11" s="19">
        <v>11.5</v>
      </c>
      <c r="G11" s="32"/>
      <c r="H11" s="11"/>
    </row>
    <row r="12" spans="2:8" s="2" customFormat="1" ht="12.75">
      <c r="B12" s="19" t="s">
        <v>8</v>
      </c>
      <c r="C12" s="23">
        <v>49</v>
      </c>
      <c r="D12" s="20">
        <v>45.3</v>
      </c>
      <c r="E12" s="19">
        <v>7.5</v>
      </c>
      <c r="F12" s="19">
        <v>11.9</v>
      </c>
      <c r="G12" s="32"/>
      <c r="H12" s="11"/>
    </row>
    <row r="13" spans="2:8" s="2" customFormat="1" ht="12.75">
      <c r="B13" s="24" t="s">
        <v>9</v>
      </c>
      <c r="C13" s="24">
        <v>49.1</v>
      </c>
      <c r="D13" s="24">
        <v>45.4</v>
      </c>
      <c r="E13" s="24">
        <v>7.6</v>
      </c>
      <c r="F13" s="24">
        <v>11.1</v>
      </c>
      <c r="G13" s="33"/>
      <c r="H13" s="11"/>
    </row>
    <row r="14" spans="2:8" s="2" customFormat="1" ht="12.75">
      <c r="B14" s="18" t="s">
        <v>10</v>
      </c>
      <c r="C14" s="18">
        <v>48.5</v>
      </c>
      <c r="D14" s="18">
        <v>45.2</v>
      </c>
      <c r="E14" s="18">
        <v>6.8</v>
      </c>
      <c r="F14" s="18">
        <v>11.9</v>
      </c>
      <c r="G14" s="33"/>
      <c r="H14" s="11"/>
    </row>
    <row r="15" spans="2:8" s="2" customFormat="1" ht="12.75">
      <c r="B15" s="24" t="s">
        <v>11</v>
      </c>
      <c r="C15" s="19">
        <v>48.6</v>
      </c>
      <c r="D15" s="20">
        <v>45.9</v>
      </c>
      <c r="E15" s="19">
        <v>5.6</v>
      </c>
      <c r="F15" s="19">
        <v>10.7</v>
      </c>
      <c r="G15" s="32"/>
      <c r="H15" s="11"/>
    </row>
    <row r="16" spans="2:8" s="2" customFormat="1" ht="12.75">
      <c r="B16" s="24" t="s">
        <v>12</v>
      </c>
      <c r="C16" s="8">
        <v>48.9</v>
      </c>
      <c r="D16" s="8">
        <v>45.5</v>
      </c>
      <c r="E16" s="8">
        <v>6.1</v>
      </c>
      <c r="F16" s="8">
        <v>9.6999999999999993</v>
      </c>
      <c r="G16" s="34"/>
    </row>
    <row r="17" spans="2:11" s="2" customFormat="1" ht="12.75">
      <c r="B17" s="24" t="s">
        <v>13</v>
      </c>
      <c r="C17" s="9">
        <v>49.2</v>
      </c>
      <c r="D17" s="9">
        <v>45.9</v>
      </c>
      <c r="E17" s="9">
        <v>6.8</v>
      </c>
      <c r="F17" s="9">
        <v>10.7</v>
      </c>
      <c r="G17" s="34"/>
    </row>
    <row r="18" spans="2:11" s="2" customFormat="1" ht="12.75">
      <c r="B18" s="18" t="s">
        <v>14</v>
      </c>
      <c r="C18" s="7">
        <v>48.8</v>
      </c>
      <c r="D18" s="7">
        <v>45.2</v>
      </c>
      <c r="E18" s="7">
        <v>7.3</v>
      </c>
      <c r="F18" s="7">
        <v>10.1</v>
      </c>
      <c r="G18" s="34"/>
    </row>
    <row r="19" spans="2:11" s="2" customFormat="1" ht="12.75">
      <c r="B19" s="24" t="s">
        <v>15</v>
      </c>
      <c r="C19" s="8">
        <v>48</v>
      </c>
      <c r="D19" s="9">
        <v>44.9</v>
      </c>
      <c r="E19" s="8">
        <v>6.5</v>
      </c>
      <c r="F19" s="8">
        <v>12</v>
      </c>
      <c r="G19" s="34"/>
    </row>
    <row r="20" spans="2:11" s="2" customFormat="1" ht="12.75">
      <c r="B20" s="24" t="s">
        <v>16</v>
      </c>
      <c r="C20" s="8">
        <v>48.3</v>
      </c>
      <c r="D20" s="9">
        <v>45.1</v>
      </c>
      <c r="E20" s="8">
        <v>6.8</v>
      </c>
      <c r="F20" s="8">
        <v>11.4</v>
      </c>
      <c r="G20" s="34"/>
    </row>
    <row r="21" spans="2:11" s="2" customFormat="1" ht="12.75">
      <c r="B21" s="24" t="s">
        <v>17</v>
      </c>
      <c r="C21" s="8">
        <v>47.7</v>
      </c>
      <c r="D21" s="9">
        <v>44.6</v>
      </c>
      <c r="E21" s="8">
        <v>6.5</v>
      </c>
      <c r="F21" s="8">
        <v>11.9</v>
      </c>
      <c r="G21" s="34"/>
    </row>
    <row r="22" spans="2:11" s="2" customFormat="1" ht="12.75">
      <c r="B22" s="18" t="s">
        <v>18</v>
      </c>
      <c r="C22" s="6">
        <v>47.4</v>
      </c>
      <c r="D22" s="7">
        <v>43.8</v>
      </c>
      <c r="E22" s="6">
        <v>7.4</v>
      </c>
      <c r="F22" s="6">
        <v>10.3</v>
      </c>
      <c r="G22" s="34"/>
    </row>
    <row r="23" spans="2:11" s="2" customFormat="1" ht="12.75">
      <c r="B23" s="25" t="s">
        <v>19</v>
      </c>
      <c r="C23" s="15">
        <v>47.5</v>
      </c>
      <c r="D23" s="14">
        <v>44</v>
      </c>
      <c r="E23" s="15">
        <v>7.4</v>
      </c>
      <c r="F23" s="15">
        <v>12.6</v>
      </c>
      <c r="G23" s="34"/>
    </row>
    <row r="24" spans="2:11" s="2" customFormat="1" ht="12.75">
      <c r="B24" s="24" t="s">
        <v>20</v>
      </c>
      <c r="C24" s="8">
        <v>47.4</v>
      </c>
      <c r="D24" s="9">
        <v>43.2</v>
      </c>
      <c r="E24" s="8">
        <v>8.8000000000000007</v>
      </c>
      <c r="F24" s="8">
        <v>13.2</v>
      </c>
      <c r="G24" s="34"/>
      <c r="H24" s="3"/>
    </row>
    <row r="25" spans="2:11" s="2" customFormat="1" ht="12.75">
      <c r="B25" s="24" t="s">
        <v>21</v>
      </c>
      <c r="C25" s="8">
        <v>47</v>
      </c>
      <c r="D25" s="9">
        <v>42.1</v>
      </c>
      <c r="E25" s="8">
        <v>10.4</v>
      </c>
      <c r="F25" s="8">
        <v>13.1</v>
      </c>
      <c r="G25" s="34"/>
      <c r="H25" s="3"/>
    </row>
    <row r="26" spans="2:11" s="2" customFormat="1" ht="12.75">
      <c r="B26" s="18" t="s">
        <v>22</v>
      </c>
      <c r="C26" s="6">
        <v>47.4</v>
      </c>
      <c r="D26" s="7">
        <v>42.5</v>
      </c>
      <c r="E26" s="6">
        <v>10.3</v>
      </c>
      <c r="F26" s="6">
        <v>12.9</v>
      </c>
      <c r="G26" s="34"/>
      <c r="H26" s="3"/>
      <c r="I26"/>
      <c r="J26" s="4"/>
      <c r="K26" s="4"/>
    </row>
    <row r="27" spans="2:11" s="2" customFormat="1" ht="12.75">
      <c r="B27" s="25" t="s">
        <v>23</v>
      </c>
      <c r="C27" s="15">
        <v>46.6</v>
      </c>
      <c r="D27" s="14">
        <v>41.4</v>
      </c>
      <c r="E27" s="15">
        <v>11.1</v>
      </c>
      <c r="F27" s="15">
        <v>14.7</v>
      </c>
      <c r="G27" s="35"/>
      <c r="H27" s="36"/>
    </row>
    <row r="28" spans="2:11" s="2" customFormat="1" ht="12.75">
      <c r="B28" s="24" t="s">
        <v>24</v>
      </c>
      <c r="C28" s="8">
        <v>45.2</v>
      </c>
      <c r="D28" s="9">
        <v>40.1</v>
      </c>
      <c r="E28" s="8">
        <v>11.2</v>
      </c>
      <c r="F28" s="8">
        <v>14.7</v>
      </c>
      <c r="G28" s="34"/>
      <c r="H28" s="5"/>
    </row>
    <row r="29" spans="2:11" s="2" customFormat="1" ht="12.75">
      <c r="B29" s="24" t="s">
        <v>25</v>
      </c>
      <c r="C29" s="8">
        <v>40.6</v>
      </c>
      <c r="D29" s="9">
        <v>33.799999999999997</v>
      </c>
      <c r="E29" s="8">
        <v>16.7</v>
      </c>
      <c r="F29" s="8">
        <v>8.6</v>
      </c>
      <c r="G29" s="34"/>
    </row>
    <row r="30" spans="2:11" s="2" customFormat="1" ht="12.75">
      <c r="B30" s="18" t="s">
        <v>26</v>
      </c>
      <c r="C30" s="6">
        <v>46.2</v>
      </c>
      <c r="D30" s="7">
        <v>41.5</v>
      </c>
      <c r="E30" s="6">
        <v>10.1</v>
      </c>
      <c r="F30" s="6">
        <v>12.9</v>
      </c>
      <c r="G30" s="34"/>
    </row>
    <row r="31" spans="2:11" s="2" customFormat="1" ht="12.75">
      <c r="B31" s="25" t="s">
        <v>27</v>
      </c>
      <c r="C31" s="15">
        <v>46.4</v>
      </c>
      <c r="D31" s="14">
        <v>42.4</v>
      </c>
      <c r="E31" s="15">
        <v>8.5</v>
      </c>
      <c r="F31" s="15">
        <v>13.8</v>
      </c>
      <c r="G31" s="34"/>
    </row>
    <row r="32" spans="2:11" s="2" customFormat="1" ht="12.75">
      <c r="B32" s="24" t="s">
        <v>28</v>
      </c>
      <c r="C32" s="8">
        <v>47.7</v>
      </c>
      <c r="D32" s="9">
        <v>43.1</v>
      </c>
      <c r="E32" s="8">
        <v>9</v>
      </c>
      <c r="F32" s="8">
        <v>12.9</v>
      </c>
      <c r="G32" s="34"/>
    </row>
    <row r="33" spans="2:11" s="2" customFormat="1" ht="12.75">
      <c r="B33" s="24" t="s">
        <v>29</v>
      </c>
      <c r="C33" s="8">
        <v>47.3</v>
      </c>
      <c r="D33" s="9">
        <v>42.1</v>
      </c>
      <c r="E33" s="8">
        <v>11</v>
      </c>
      <c r="F33" s="8">
        <v>12.1</v>
      </c>
      <c r="G33" s="34"/>
      <c r="H33" s="10"/>
      <c r="I33" s="10"/>
    </row>
    <row r="34" spans="2:11" s="2" customFormat="1" ht="12.75">
      <c r="B34" s="18" t="s">
        <v>30</v>
      </c>
      <c r="C34" s="6">
        <v>46.9</v>
      </c>
      <c r="D34" s="7">
        <v>42.1</v>
      </c>
      <c r="E34" s="6">
        <v>10.199999999999999</v>
      </c>
      <c r="F34" s="6">
        <v>11.4</v>
      </c>
      <c r="G34" s="34"/>
      <c r="H34" s="10"/>
      <c r="I34" s="10"/>
      <c r="J34" s="4"/>
      <c r="K34" s="4"/>
    </row>
    <row r="35" spans="2:11" s="2" customFormat="1" ht="12.75">
      <c r="B35" s="25" t="s">
        <v>31</v>
      </c>
      <c r="C35" s="15">
        <v>46.4</v>
      </c>
      <c r="D35" s="14">
        <v>42.1</v>
      </c>
      <c r="E35" s="15">
        <v>9.1999999999999993</v>
      </c>
      <c r="F35" s="15">
        <v>11.7</v>
      </c>
      <c r="G35" s="34"/>
      <c r="H35" s="10"/>
      <c r="I35" s="10"/>
    </row>
    <row r="36" spans="2:11" s="2" customFormat="1" ht="12.75">
      <c r="B36" s="24" t="s">
        <v>32</v>
      </c>
      <c r="C36" s="8">
        <v>47.2</v>
      </c>
      <c r="D36" s="9">
        <v>43</v>
      </c>
      <c r="E36" s="8">
        <v>8.8000000000000007</v>
      </c>
      <c r="F36" s="8">
        <v>11.4</v>
      </c>
      <c r="G36" s="34"/>
      <c r="H36" s="10"/>
      <c r="I36" s="10"/>
    </row>
    <row r="37" spans="2:11" s="2" customFormat="1" ht="12.75">
      <c r="B37" s="24" t="s">
        <v>33</v>
      </c>
      <c r="C37" s="8">
        <v>45.9</v>
      </c>
      <c r="D37" s="9">
        <v>41.9</v>
      </c>
      <c r="E37" s="8">
        <v>8.8000000000000007</v>
      </c>
      <c r="F37" s="8">
        <v>11.4</v>
      </c>
      <c r="G37" s="34"/>
      <c r="H37" s="10"/>
      <c r="I37" s="10"/>
    </row>
    <row r="38" spans="2:11" s="2" customFormat="1" ht="12.75">
      <c r="B38" s="18" t="s">
        <v>34</v>
      </c>
      <c r="C38" s="6">
        <v>47.2</v>
      </c>
      <c r="D38" s="7">
        <v>43.2</v>
      </c>
      <c r="E38" s="6">
        <v>8.6</v>
      </c>
      <c r="F38" s="6">
        <v>9.9</v>
      </c>
      <c r="G38" s="34"/>
      <c r="H38" s="10"/>
      <c r="I38" s="10"/>
    </row>
    <row r="39" spans="2:11" s="2" customFormat="1" ht="12.75">
      <c r="B39" s="25" t="s">
        <v>35</v>
      </c>
      <c r="C39" s="15">
        <v>46</v>
      </c>
      <c r="D39" s="14">
        <v>42.9</v>
      </c>
      <c r="E39" s="15">
        <v>6.6</v>
      </c>
      <c r="F39" s="15">
        <v>10.4</v>
      </c>
      <c r="G39" s="34"/>
      <c r="H39" s="10"/>
      <c r="I39" s="10"/>
    </row>
    <row r="40" spans="2:11" s="2" customFormat="1" ht="12.75">
      <c r="B40" s="24" t="s">
        <v>39</v>
      </c>
      <c r="C40" s="8">
        <v>45.6</v>
      </c>
      <c r="D40" s="9">
        <v>42.1</v>
      </c>
      <c r="E40" s="8">
        <v>7.7</v>
      </c>
      <c r="F40" s="8">
        <v>11.4</v>
      </c>
      <c r="G40" s="34"/>
    </row>
    <row r="41" spans="2:11" s="2" customFormat="1" ht="12.75">
      <c r="B41" s="24" t="s">
        <v>36</v>
      </c>
      <c r="C41" s="8">
        <v>45.4</v>
      </c>
      <c r="D41" s="9">
        <v>41.4</v>
      </c>
      <c r="E41" s="8">
        <v>8.8000000000000007</v>
      </c>
      <c r="F41" s="8">
        <v>11.6</v>
      </c>
      <c r="G41" s="34"/>
      <c r="H41" s="11"/>
    </row>
    <row r="42" spans="2:11" s="2" customFormat="1" ht="12.75">
      <c r="B42" s="18" t="s">
        <v>37</v>
      </c>
      <c r="C42" s="6">
        <v>45.3</v>
      </c>
      <c r="D42" s="7">
        <v>41.3</v>
      </c>
      <c r="E42" s="6">
        <v>8.8000000000000007</v>
      </c>
      <c r="F42" s="6">
        <v>9.6</v>
      </c>
      <c r="G42" s="34"/>
      <c r="H42" s="11"/>
      <c r="I42" s="12"/>
      <c r="J42" s="12"/>
      <c r="K42" s="12"/>
    </row>
    <row r="43" spans="2:11" s="2" customFormat="1" ht="12.75">
      <c r="B43" s="25" t="s">
        <v>38</v>
      </c>
      <c r="C43" s="15">
        <v>45.8</v>
      </c>
      <c r="D43" s="14">
        <v>42.1</v>
      </c>
      <c r="E43" s="15">
        <v>8</v>
      </c>
      <c r="F43" s="15">
        <v>9.4</v>
      </c>
      <c r="G43" s="34"/>
      <c r="H43" s="11"/>
    </row>
    <row r="44" spans="2:11" s="2" customFormat="1" ht="12.75">
      <c r="B44" s="24" t="s">
        <v>40</v>
      </c>
      <c r="C44" s="8">
        <v>45.4</v>
      </c>
      <c r="D44" s="9">
        <v>41.6</v>
      </c>
      <c r="E44" s="8">
        <v>8.4</v>
      </c>
      <c r="F44" s="8">
        <v>9.6</v>
      </c>
      <c r="G44" s="34"/>
      <c r="H44" s="11"/>
      <c r="I44" s="4"/>
      <c r="J44" s="4"/>
      <c r="K44" s="4"/>
    </row>
    <row r="45" spans="2:11" s="2" customFormat="1" ht="12.75">
      <c r="B45" s="18" t="s">
        <v>41</v>
      </c>
      <c r="C45" s="6">
        <v>45.8</v>
      </c>
      <c r="D45" s="7">
        <v>41.4</v>
      </c>
      <c r="E45" s="6">
        <v>9.6</v>
      </c>
      <c r="F45" s="6">
        <v>11.3</v>
      </c>
      <c r="G45" s="34"/>
      <c r="H45" s="11"/>
      <c r="I45" s="13"/>
    </row>
    <row r="46" spans="2:11" s="27" customFormat="1" ht="11.25">
      <c r="B46" s="26" t="s">
        <v>42</v>
      </c>
    </row>
    <row r="47" spans="2:11" s="27" customFormat="1" ht="11.25">
      <c r="B47" s="26" t="s">
        <v>43</v>
      </c>
    </row>
    <row r="48" spans="2:11" s="27" customFormat="1" ht="11.25">
      <c r="B48" s="26" t="s">
        <v>44</v>
      </c>
    </row>
    <row r="49" spans="2:2" s="27" customFormat="1" ht="11.25">
      <c r="B49" s="26" t="s">
        <v>45</v>
      </c>
    </row>
    <row r="50" spans="2:2" s="27" customFormat="1" ht="6.75" customHeight="1">
      <c r="B50" s="28"/>
    </row>
    <row r="51" spans="2:2" s="27" customFormat="1" ht="11.25">
      <c r="B51" s="29" t="s">
        <v>0</v>
      </c>
    </row>
    <row r="52" spans="2:2" s="2" customFormat="1" ht="12.75"/>
    <row r="53" spans="2:2" s="2" customFormat="1" ht="12.75"/>
    <row r="54" spans="2:2" s="2" customFormat="1" ht="12.75"/>
    <row r="55" spans="2:2" s="2" customFormat="1" ht="12.75"/>
    <row r="56" spans="2:2" s="2" customFormat="1" ht="12.75"/>
    <row r="57" spans="2:2" s="2" customFormat="1" ht="12.75"/>
    <row r="58" spans="2:2" s="2" customFormat="1" ht="12.75"/>
    <row r="59" spans="2:2" s="2" customFormat="1" ht="12.75"/>
    <row r="60" spans="2:2" s="2" customFormat="1" ht="12.75"/>
    <row r="61" spans="2:2" s="2" customFormat="1" ht="12.75"/>
    <row r="62" spans="2:2" s="2" customFormat="1" ht="12.75"/>
    <row r="63" spans="2:2" s="2" customFormat="1" ht="12.75"/>
    <row r="64" spans="2:2" s="2" customFormat="1" ht="12.75"/>
    <row r="65" spans="8:11" s="2" customFormat="1" ht="12.75"/>
    <row r="66" spans="8:11" s="2" customFormat="1" ht="12.75">
      <c r="H66" s="5"/>
    </row>
    <row r="67" spans="8:11" s="2" customFormat="1" ht="12.75">
      <c r="H67" s="3"/>
    </row>
    <row r="68" spans="8:11" s="2" customFormat="1" ht="12.75">
      <c r="H68" s="3"/>
      <c r="I68" s="4"/>
      <c r="J68" s="4"/>
      <c r="K68" s="4"/>
    </row>
    <row r="69" spans="8:11" s="2" customFormat="1" ht="12.75">
      <c r="H69" s="3"/>
      <c r="I69"/>
    </row>
    <row r="70" spans="8:11" s="2" customFormat="1" ht="12.75">
      <c r="H70" s="3"/>
    </row>
    <row r="71" spans="8:11" s="2" customFormat="1" ht="12.75"/>
    <row r="72" spans="8:11" s="2" customFormat="1" ht="12.75"/>
    <row r="73" spans="8:11" s="2" customFormat="1" ht="12.75"/>
    <row r="74" spans="8:11" s="2" customFormat="1" ht="12.75"/>
    <row r="75" spans="8:11" s="2" customFormat="1" ht="12.75"/>
    <row r="76" spans="8:11" s="2" customFormat="1" ht="12.75"/>
    <row r="77" spans="8:11" s="2" customFormat="1" ht="12.75"/>
    <row r="78" spans="8:11" s="2" customFormat="1" ht="12.75"/>
    <row r="79" spans="8:11" s="2" customFormat="1" ht="12.75"/>
    <row r="80" spans="8:11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Region Pampea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2025-06-22T13:35:01Z</cp:lastPrinted>
  <dcterms:created xsi:type="dcterms:W3CDTF">2023-09-25T15:41:27Z</dcterms:created>
  <dcterms:modified xsi:type="dcterms:W3CDTF">2025-09-19T16:11:50Z</dcterms:modified>
</cp:coreProperties>
</file>