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SEPTIEMBRE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<sst xmlns="http://schemas.openxmlformats.org/spreadsheetml/2006/main" count="73" uniqueCount="26">
  <si>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</si>
  <si>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</si>
  <si>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</si>
  <si>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</si>
  <si>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</si>
  <si>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</si>
  <si>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</si>
  <si>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</si>
  <si>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</si>
  <si>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</si>
  <si>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</si>
  <si>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</si>
  <si>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</si>
  <si>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</si>
  <si>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</si>
  <si>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</si>
  <si>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</si>
  <si>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</si>
  <si>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</si>
  <si>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</si>
  <si>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</si>
  <si>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</si>
  <si>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</si>
  <si>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</si>
  <si>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Tasas de ocupación de plazas hoteleras. Enero 2021- Junio 2025.</t>
  </si>
  <si>
    <r>
      <t>Junio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</si>
</sst>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9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7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7" xfId="0" applyFont="1" applyBorder="1"/>
    <xf numFmtId="0" fontId="13" fillId="0" borderId="0" xfId="0" applyFont="1"/>
    <xf numFmtId="0" fontId="13" fillId="0" borderId="0" xfId="0" applyFont="1" applyBorder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9" xfId="0" applyBorder="1"/>
    <xf numFmtId="164" fontId="14" fillId="0" borderId="0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Hoja1!$F$13:$Q$13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Hoja1!$F$15:$Q$15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Hoja1!$F$17:$Q$17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Hoja1!$F$19:$Q$19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419024"/>
        <c:axId val="330419408"/>
      </c:lineChart>
      <c:catAx>
        <c:axId val="330419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419408"/>
        <c:crosses val="autoZero"/>
        <c:auto val="1"/>
        <c:lblAlgn val="ctr"/>
        <c:lblOffset val="100"/>
        <c:noMultiLvlLbl val="0"/>
      </c:catAx>
      <c:valAx>
        <c:axId val="33041940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41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Hoja1!$R$13:$AC$13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Hoja1!$R$15:$AC$15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Hoja1!$R$17:$AC$17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Hoja1!$R$19:$AC$19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000720"/>
        <c:axId val="330135168"/>
      </c:lineChart>
      <c:catAx>
        <c:axId val="33100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135168"/>
        <c:crosses val="autoZero"/>
        <c:auto val="1"/>
        <c:lblAlgn val="ctr"/>
        <c:lblOffset val="100"/>
        <c:noMultiLvlLbl val="0"/>
      </c:catAx>
      <c:valAx>
        <c:axId val="33013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100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Hoja1!$AD$13:$AO$13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Hoja1!$AD$15:$AO$15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Hoja1!$AD$17:$AO$17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Hoja1!$AD$19:$AO$19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0331944"/>
        <c:axId val="262563896"/>
      </c:lineChart>
      <c:catAx>
        <c:axId val="330331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563896"/>
        <c:crosses val="autoZero"/>
        <c:auto val="1"/>
        <c:lblAlgn val="ctr"/>
        <c:lblOffset val="100"/>
        <c:noMultiLvlLbl val="0"/>
      </c:catAx>
      <c:valAx>
        <c:axId val="26256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0331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Hoja1!$AP$13:$BA$13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Hoja1!$AP$15:$BA$15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Hoja1!$AP$17:$BA$17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Hoja1!$AP$19:$BA$19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2565856"/>
        <c:axId val="262566248"/>
      </c:lineChart>
      <c:catAx>
        <c:axId val="262565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566248"/>
        <c:crosses val="autoZero"/>
        <c:auto val="1"/>
        <c:lblAlgn val="ctr"/>
        <c:lblOffset val="100"/>
        <c:noMultiLvlLbl val="0"/>
      </c:catAx>
      <c:valAx>
        <c:axId val="26256624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256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27</xdr:row>
      <xdr:rowOff>34998</xdr:rowOff>
    </xdr:from>
    <xdr:to>
      <xdr:col>9</xdr:col>
      <xdr:colOff>229708</xdr:colOff>
      <xdr:row>46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27</xdr:row>
      <xdr:rowOff>49175</xdr:rowOff>
    </xdr:from>
    <xdr:to>
      <xdr:col>18</xdr:col>
      <xdr:colOff>698206</xdr:colOff>
      <xdr:row>46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27</xdr:row>
      <xdr:rowOff>66675</xdr:rowOff>
    </xdr:from>
    <xdr:to>
      <xdr:col>28</xdr:col>
      <xdr:colOff>253188</xdr:colOff>
      <xdr:row>46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365493</xdr:colOff>
      <xdr:row>0</xdr:row>
      <xdr:rowOff>166134</xdr:rowOff>
    </xdr:from>
    <xdr:to>
      <xdr:col>2</xdr:col>
      <xdr:colOff>631307</xdr:colOff>
      <xdr:row>5</xdr:row>
      <xdr:rowOff>10072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5493" y="166134"/>
          <a:ext cx="1982529" cy="785362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27</xdr:row>
      <xdr:rowOff>44303</xdr:rowOff>
    </xdr:from>
    <xdr:to>
      <xdr:col>38</xdr:col>
      <xdr:colOff>443023</xdr:colOff>
      <xdr:row>46</xdr:row>
      <xdr:rowOff>99680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M26"/>
  <sheetViews>
    <sheetView showGridLines="0" tabSelected="1" zoomScale="86" zoomScaleNormal="86" workbookViewId="0">
      <pane xSplit="5" topLeftCell="F1" activePane="topRight" state="frozen"/>
      <selection pane="topRight" activeCell="F1" sqref="F1:F1048576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6" spans="1:65">
      <c r="A6" t="s">
        <v>22</v>
      </c>
    </row>
    <row r="8" spans="1:65">
      <c r="A8" s="1" t="s">
        <v>0</v>
      </c>
    </row>
    <row r="9" spans="1:65">
      <c r="A9" s="3" t="s">
        <v>24</v>
      </c>
      <c r="B9" s="2"/>
      <c r="C9" s="2"/>
      <c r="D9" s="2"/>
      <c r="E9" s="2"/>
      <c r="F9" s="2"/>
      <c r="G9" s="2"/>
    </row>
    <row r="10" spans="1:65">
      <c r="A10" s="4"/>
      <c r="B10" s="4"/>
      <c r="C10" s="4"/>
      <c r="D10" s="4"/>
      <c r="E10" s="4"/>
      <c r="F10" s="4"/>
      <c r="G10" s="4"/>
    </row>
    <row r="11" spans="1:65">
      <c r="A11" s="44" t="s">
        <v>1</v>
      </c>
      <c r="B11" s="45"/>
      <c r="C11" s="45"/>
      <c r="D11" s="45"/>
      <c r="E11" s="46"/>
      <c r="F11" s="42">
        <v>2021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50"/>
      <c r="R11" s="42">
        <v>2022</v>
      </c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2">
        <v>2023</v>
      </c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2">
        <v>2024</v>
      </c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2">
        <v>2025</v>
      </c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</row>
    <row r="12" spans="1:65">
      <c r="A12" s="47"/>
      <c r="B12" s="48"/>
      <c r="C12" s="48"/>
      <c r="D12" s="48"/>
      <c r="E12" s="49"/>
      <c r="F12" s="5" t="s">
        <v>2</v>
      </c>
      <c r="G12" s="35" t="s">
        <v>3</v>
      </c>
      <c r="H12" s="7" t="s">
        <v>4</v>
      </c>
      <c r="I12" s="8" t="s">
        <v>5</v>
      </c>
      <c r="J12" s="7" t="s">
        <v>6</v>
      </c>
      <c r="K12" s="7" t="s">
        <v>7</v>
      </c>
      <c r="L12" s="7" t="s">
        <v>8</v>
      </c>
      <c r="M12" s="7" t="s">
        <v>9</v>
      </c>
      <c r="N12" s="7" t="s">
        <v>10</v>
      </c>
      <c r="O12" s="7" t="s">
        <v>11</v>
      </c>
      <c r="P12" s="7" t="s">
        <v>12</v>
      </c>
      <c r="Q12" s="7" t="s">
        <v>13</v>
      </c>
      <c r="R12" s="5" t="s">
        <v>2</v>
      </c>
      <c r="S12" s="6" t="s">
        <v>3</v>
      </c>
      <c r="T12" s="7" t="s">
        <v>4</v>
      </c>
      <c r="U12" s="8" t="s">
        <v>5</v>
      </c>
      <c r="V12" s="7" t="s">
        <v>6</v>
      </c>
      <c r="W12" s="7" t="s">
        <v>7</v>
      </c>
      <c r="X12" s="7" t="s">
        <v>8</v>
      </c>
      <c r="Y12" s="7" t="s">
        <v>9</v>
      </c>
      <c r="Z12" s="7" t="s">
        <v>10</v>
      </c>
      <c r="AA12" s="7" t="s">
        <v>11</v>
      </c>
      <c r="AB12" s="7" t="s">
        <v>12</v>
      </c>
      <c r="AC12" s="5" t="s">
        <v>13</v>
      </c>
      <c r="AD12" s="20" t="s">
        <v>2</v>
      </c>
      <c r="AE12" s="6" t="s">
        <v>3</v>
      </c>
      <c r="AF12" s="7" t="s">
        <v>4</v>
      </c>
      <c r="AG12" s="21" t="s">
        <v>5</v>
      </c>
      <c r="AH12" s="7" t="s">
        <v>6</v>
      </c>
      <c r="AI12" s="7" t="s">
        <v>7</v>
      </c>
      <c r="AJ12" s="7" t="s">
        <v>8</v>
      </c>
      <c r="AK12" s="7" t="s">
        <v>9</v>
      </c>
      <c r="AL12" s="7" t="s">
        <v>10</v>
      </c>
      <c r="AM12" s="7" t="s">
        <v>11</v>
      </c>
      <c r="AN12" s="7" t="s">
        <v>12</v>
      </c>
      <c r="AO12" s="20" t="s">
        <v>13</v>
      </c>
      <c r="AP12" s="33" t="s">
        <v>2</v>
      </c>
      <c r="AQ12" s="35" t="s">
        <v>3</v>
      </c>
      <c r="AR12" s="7" t="s">
        <v>4</v>
      </c>
      <c r="AS12" s="34" t="s">
        <v>5</v>
      </c>
      <c r="AT12" s="7" t="s">
        <v>6</v>
      </c>
      <c r="AU12" s="7" t="s">
        <v>7</v>
      </c>
      <c r="AV12" s="7" t="s">
        <v>8</v>
      </c>
      <c r="AW12" s="7" t="s">
        <v>9</v>
      </c>
      <c r="AX12" s="7" t="s">
        <v>10</v>
      </c>
      <c r="AY12" s="7" t="s">
        <v>11</v>
      </c>
      <c r="AZ12" s="7" t="s">
        <v>12</v>
      </c>
      <c r="BA12" s="33" t="s">
        <v>13</v>
      </c>
      <c r="BB12" s="37" t="s">
        <v>2</v>
      </c>
      <c r="BC12" s="35" t="s">
        <v>3</v>
      </c>
      <c r="BD12" s="7" t="s">
        <v>4</v>
      </c>
      <c r="BE12" s="38" t="s">
        <v>5</v>
      </c>
      <c r="BF12" s="7" t="s">
        <v>6</v>
      </c>
      <c r="BG12" s="7" t="s">
        <v>25</v>
      </c>
      <c r="BH12" s="7" t="s">
        <v>8</v>
      </c>
      <c r="BI12" s="7" t="s">
        <v>9</v>
      </c>
      <c r="BJ12" s="7" t="s">
        <v>10</v>
      </c>
      <c r="BK12" s="7" t="s">
        <v>11</v>
      </c>
      <c r="BL12" s="7" t="s">
        <v>12</v>
      </c>
      <c r="BM12" s="37" t="s">
        <v>13</v>
      </c>
    </row>
    <row r="13" spans="1:65">
      <c r="A13" s="9" t="s">
        <v>14</v>
      </c>
      <c r="B13" s="4"/>
      <c r="C13" s="4"/>
      <c r="D13" s="10"/>
      <c r="E13" s="10"/>
      <c r="F13" s="11">
        <v>31.349687151290617</v>
      </c>
      <c r="G13" s="12">
        <v>34.329164464231567</v>
      </c>
      <c r="H13" s="27">
        <v>24.015733618421752</v>
      </c>
      <c r="I13" s="27">
        <v>17.7</v>
      </c>
      <c r="J13" s="27">
        <v>10.199999999999999</v>
      </c>
      <c r="K13" s="31">
        <v>10.6</v>
      </c>
      <c r="L13" s="31">
        <v>29.1</v>
      </c>
      <c r="M13" s="27">
        <v>26.977786428482474</v>
      </c>
      <c r="N13" s="31">
        <v>29.6</v>
      </c>
      <c r="O13" s="27">
        <v>32.034700503938097</v>
      </c>
      <c r="P13" s="31">
        <v>34.799999999999997</v>
      </c>
      <c r="Q13" s="31">
        <v>35.9</v>
      </c>
      <c r="R13" s="27">
        <v>52.941900272490692</v>
      </c>
      <c r="S13" s="27">
        <v>53.353805184913092</v>
      </c>
      <c r="T13" s="27">
        <v>38.759466954257555</v>
      </c>
      <c r="U13" s="27">
        <v>36.7437757195842</v>
      </c>
      <c r="V13" s="27">
        <v>29.515784910421257</v>
      </c>
      <c r="W13" s="27">
        <v>31.471343004179126</v>
      </c>
      <c r="X13" s="27">
        <v>44.662836137654502</v>
      </c>
      <c r="Y13" s="27">
        <v>35.832921454805678</v>
      </c>
      <c r="Z13" s="27">
        <v>37.536105661780127</v>
      </c>
      <c r="AA13" s="27">
        <v>40.20141325641486</v>
      </c>
      <c r="AB13" s="27">
        <v>38.879658521028226</v>
      </c>
      <c r="AC13" s="29">
        <v>33.798772610325493</v>
      </c>
      <c r="AD13" s="29">
        <v>51.103089600017995</v>
      </c>
      <c r="AE13" s="29">
        <v>48.763250310426066</v>
      </c>
      <c r="AF13" s="29">
        <v>35.880940932091121</v>
      </c>
      <c r="AG13" s="29">
        <v>33.641931780115073</v>
      </c>
      <c r="AH13" s="29">
        <v>30.514532786364502</v>
      </c>
      <c r="AI13" s="29">
        <v>33.079518225160513</v>
      </c>
      <c r="AJ13" s="29">
        <v>43.272353956573092</v>
      </c>
      <c r="AK13" s="29">
        <v>34.921420456146123</v>
      </c>
      <c r="AL13" s="29">
        <v>39.204476677469088</v>
      </c>
      <c r="AM13" s="29">
        <v>37.329940147207303</v>
      </c>
      <c r="AN13" s="29">
        <v>37.221192052734366</v>
      </c>
      <c r="AO13" s="29">
        <v>34.41658122988369</v>
      </c>
      <c r="AP13" s="29">
        <v>45.7</v>
      </c>
      <c r="AQ13" s="29">
        <v>42.1</v>
      </c>
      <c r="AR13" s="29">
        <v>33.5</v>
      </c>
      <c r="AS13" s="29">
        <v>26.3</v>
      </c>
      <c r="AT13" s="29">
        <v>23</v>
      </c>
      <c r="AU13" s="29">
        <v>27.1</v>
      </c>
      <c r="AV13" s="29">
        <v>37.6</v>
      </c>
      <c r="AW13" s="29">
        <v>30.1</v>
      </c>
      <c r="AX13" s="29">
        <v>31.7</v>
      </c>
      <c r="AY13" s="29">
        <v>33</v>
      </c>
      <c r="AZ13" s="29">
        <v>34.6</v>
      </c>
      <c r="BA13" s="29">
        <v>31.5</v>
      </c>
      <c r="BB13" s="29">
        <v>44.5</v>
      </c>
      <c r="BC13" s="29">
        <v>40.4</v>
      </c>
      <c r="BD13" s="29">
        <v>31.8</v>
      </c>
      <c r="BE13" s="29">
        <v>28.2</v>
      </c>
      <c r="BF13" s="29">
        <v>24.8</v>
      </c>
      <c r="BG13" s="29">
        <v>24.9</v>
      </c>
    </row>
    <row r="14" spans="1:65">
      <c r="A14" s="10"/>
      <c r="B14" s="10"/>
      <c r="C14" s="10"/>
      <c r="D14" s="10"/>
      <c r="E14" s="10"/>
      <c r="F14" s="22"/>
      <c r="G14" s="1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2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2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</row>
    <row r="15" spans="1:65">
      <c r="A15" s="13" t="s">
        <v>15</v>
      </c>
      <c r="B15" s="13"/>
      <c r="C15" s="10"/>
      <c r="D15" s="10"/>
      <c r="E15" s="10"/>
      <c r="F15" s="24">
        <v>21.851846981560243</v>
      </c>
      <c r="G15" s="25">
        <v>27.729905642998958</v>
      </c>
      <c r="H15" s="27">
        <v>18.294374490638543</v>
      </c>
      <c r="I15" s="27">
        <v>14.619035569970634</v>
      </c>
      <c r="J15" s="27">
        <v>8.9275683495309988</v>
      </c>
      <c r="K15" s="27">
        <v>8.6658241559848346</v>
      </c>
      <c r="L15" s="27">
        <v>23.683639600215098</v>
      </c>
      <c r="M15" s="27">
        <v>20.732175945422387</v>
      </c>
      <c r="N15" s="27">
        <v>26.375174787565882</v>
      </c>
      <c r="O15" s="27">
        <v>30.939553787253963</v>
      </c>
      <c r="P15" s="27">
        <v>33.045009251547242</v>
      </c>
      <c r="Q15" s="27">
        <v>31.307538555408275</v>
      </c>
      <c r="R15" s="27">
        <v>37.515481462341064</v>
      </c>
      <c r="S15" s="27">
        <v>42.106162912564642</v>
      </c>
      <c r="T15" s="27">
        <v>31.749274821797297</v>
      </c>
      <c r="U15" s="27">
        <v>35.78705449178171</v>
      </c>
      <c r="V15" s="27">
        <v>30.713842859838493</v>
      </c>
      <c r="W15" s="27">
        <v>31.123164195004794</v>
      </c>
      <c r="X15" s="27">
        <v>39.404888034371197</v>
      </c>
      <c r="Y15" s="27">
        <v>33.071094655746286</v>
      </c>
      <c r="Z15" s="27">
        <v>34.632514277711209</v>
      </c>
      <c r="AA15" s="27">
        <v>34.390376928982697</v>
      </c>
      <c r="AB15" s="27">
        <v>33.470366325052481</v>
      </c>
      <c r="AC15" s="27">
        <v>27.463722858535533</v>
      </c>
      <c r="AD15" s="28">
        <v>40.300038176324989</v>
      </c>
      <c r="AE15" s="29">
        <v>39.584940277235518</v>
      </c>
      <c r="AF15" s="29">
        <v>32.495608730552568</v>
      </c>
      <c r="AG15" s="29">
        <v>35.064810503225878</v>
      </c>
      <c r="AH15" s="29">
        <v>31.178454403813699</v>
      </c>
      <c r="AI15" s="29">
        <v>33.773334299664107</v>
      </c>
      <c r="AJ15" s="29">
        <v>39.762252272847171</v>
      </c>
      <c r="AK15" s="29">
        <v>31.889328707051618</v>
      </c>
      <c r="AL15" s="29">
        <v>36.327525667097774</v>
      </c>
      <c r="AM15" s="29">
        <v>34.73890483819244</v>
      </c>
      <c r="AN15" s="29">
        <v>33.683511388745387</v>
      </c>
      <c r="AO15" s="29">
        <v>30.084072780686917</v>
      </c>
      <c r="AP15" s="28">
        <v>34.200000000000003</v>
      </c>
      <c r="AQ15" s="29">
        <v>34.6</v>
      </c>
      <c r="AR15" s="29">
        <v>29</v>
      </c>
      <c r="AS15" s="29">
        <v>24.3</v>
      </c>
      <c r="AT15" s="29">
        <v>23.5</v>
      </c>
      <c r="AU15" s="29">
        <v>26</v>
      </c>
      <c r="AV15" s="29">
        <v>33.6</v>
      </c>
      <c r="AW15" s="29">
        <v>28.3</v>
      </c>
      <c r="AX15" s="29">
        <v>31.4</v>
      </c>
      <c r="AY15" s="29">
        <v>33</v>
      </c>
      <c r="AZ15" s="29">
        <v>34.4</v>
      </c>
      <c r="BA15" s="29">
        <v>28.4</v>
      </c>
      <c r="BB15" s="29">
        <v>34.5</v>
      </c>
      <c r="BC15" s="29">
        <v>34.9</v>
      </c>
      <c r="BD15" s="29">
        <v>31</v>
      </c>
      <c r="BE15" s="29">
        <v>29.7</v>
      </c>
      <c r="BF15" s="29">
        <v>27.9</v>
      </c>
      <c r="BG15" s="29">
        <v>25.3</v>
      </c>
    </row>
    <row r="16" spans="1:65">
      <c r="A16" s="14"/>
      <c r="B16" s="4"/>
      <c r="C16" s="4"/>
      <c r="D16" s="10"/>
      <c r="E16" s="10"/>
      <c r="F16" s="22"/>
      <c r="G16" s="1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2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1:65">
      <c r="A17" s="13" t="s">
        <v>16</v>
      </c>
      <c r="B17" s="13"/>
      <c r="C17" s="10"/>
      <c r="D17" s="10"/>
      <c r="E17" s="10"/>
      <c r="F17" s="26">
        <v>32.99399470932638</v>
      </c>
      <c r="G17" s="27">
        <v>38.130612244897961</v>
      </c>
      <c r="H17" s="27">
        <v>18.978917957835918</v>
      </c>
      <c r="I17" s="27">
        <v>12.7069250413099</v>
      </c>
      <c r="J17" s="27">
        <v>6.6859149434256731</v>
      </c>
      <c r="K17" s="27">
        <v>5.4443273621355814</v>
      </c>
      <c r="L17" s="27">
        <v>24.667124227865479</v>
      </c>
      <c r="M17" s="27">
        <v>16.639621744117729</v>
      </c>
      <c r="N17" s="27">
        <v>17.146005509641874</v>
      </c>
      <c r="O17" s="27">
        <v>23.62976358269287</v>
      </c>
      <c r="P17" s="27">
        <v>24.063802083333332</v>
      </c>
      <c r="Q17" s="27">
        <v>25.388268673286866</v>
      </c>
      <c r="R17" s="27">
        <v>40.063470178524732</v>
      </c>
      <c r="S17" s="27">
        <v>49.246269031706952</v>
      </c>
      <c r="T17" s="27">
        <v>26.734118345537304</v>
      </c>
      <c r="U17" s="27">
        <v>25.798033282904694</v>
      </c>
      <c r="V17" s="27">
        <v>15.825629407680783</v>
      </c>
      <c r="W17" s="27">
        <v>17.618507312153302</v>
      </c>
      <c r="X17" s="27">
        <v>28.681574712367592</v>
      </c>
      <c r="Y17" s="27">
        <v>20.059352908533789</v>
      </c>
      <c r="Z17" s="27">
        <v>21.560234356189305</v>
      </c>
      <c r="AA17" s="27">
        <v>19.880982619108096</v>
      </c>
      <c r="AB17" s="27">
        <v>19.299507762211285</v>
      </c>
      <c r="AC17" s="27">
        <v>18.190131314239729</v>
      </c>
      <c r="AD17" s="28">
        <v>44.958409413674175</v>
      </c>
      <c r="AE17" s="29">
        <v>51.929729450640224</v>
      </c>
      <c r="AF17" s="29">
        <v>30.813925278990784</v>
      </c>
      <c r="AG17" s="29">
        <v>31.366380192347044</v>
      </c>
      <c r="AH17" s="29">
        <v>23.92222449495253</v>
      </c>
      <c r="AI17" s="29">
        <v>23.005023043861012</v>
      </c>
      <c r="AJ17" s="29">
        <v>33.127985465221208</v>
      </c>
      <c r="AK17" s="29">
        <v>26.058485723821249</v>
      </c>
      <c r="AL17" s="29">
        <v>25.980318321032286</v>
      </c>
      <c r="AM17" s="29">
        <v>22.856353126389539</v>
      </c>
      <c r="AN17" s="29">
        <v>30.232007575757574</v>
      </c>
      <c r="AO17" s="29">
        <v>28.713755920835222</v>
      </c>
      <c r="AP17" s="28">
        <v>45.1</v>
      </c>
      <c r="AQ17" s="29">
        <v>45.9</v>
      </c>
      <c r="AR17" s="29">
        <v>22.9</v>
      </c>
      <c r="AS17" s="29">
        <v>13</v>
      </c>
      <c r="AT17" s="29">
        <v>12.1</v>
      </c>
      <c r="AU17" s="29">
        <v>16.100000000000001</v>
      </c>
      <c r="AV17" s="29">
        <v>28.4</v>
      </c>
      <c r="AW17" s="29">
        <v>18.8</v>
      </c>
      <c r="AX17" s="29">
        <v>21.8</v>
      </c>
      <c r="AY17" s="29">
        <v>22.4</v>
      </c>
      <c r="AZ17" s="29">
        <v>27.3</v>
      </c>
      <c r="BA17" s="29">
        <v>25.3</v>
      </c>
      <c r="BB17" s="29">
        <v>46.5</v>
      </c>
      <c r="BC17" s="29">
        <v>43.8</v>
      </c>
      <c r="BD17" s="29">
        <v>23.9</v>
      </c>
      <c r="BE17" s="29">
        <v>19.2</v>
      </c>
      <c r="BF17" s="29">
        <v>15.6</v>
      </c>
      <c r="BG17" s="29">
        <v>12.8</v>
      </c>
    </row>
    <row r="18" spans="1:65">
      <c r="A18" s="10"/>
      <c r="B18" s="10"/>
      <c r="C18" s="10"/>
      <c r="D18" s="10"/>
      <c r="E18" s="10"/>
      <c r="F18" s="30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2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2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</row>
    <row r="19" spans="1:65">
      <c r="A19" s="13" t="s">
        <v>17</v>
      </c>
      <c r="B19" s="10"/>
      <c r="C19" s="10"/>
      <c r="D19" s="10"/>
      <c r="E19" s="10"/>
      <c r="F19" s="26">
        <v>19.387340537905256</v>
      </c>
      <c r="G19" s="27">
        <v>18.326720797195055</v>
      </c>
      <c r="H19" s="27">
        <v>14.680256119306209</v>
      </c>
      <c r="I19" s="27">
        <v>14.562173458725184</v>
      </c>
      <c r="J19" s="27">
        <v>8.0235221566381814</v>
      </c>
      <c r="K19" s="27">
        <v>7.7043625582380342</v>
      </c>
      <c r="L19" s="27">
        <v>22.902214581858633</v>
      </c>
      <c r="M19" s="27">
        <v>21.32031123358729</v>
      </c>
      <c r="N19" s="27">
        <v>23.095090118085768</v>
      </c>
      <c r="O19" s="27">
        <v>29.682264120473175</v>
      </c>
      <c r="P19" s="27">
        <v>33.683776540919396</v>
      </c>
      <c r="Q19" s="27">
        <v>27.930485913933023</v>
      </c>
      <c r="R19" s="27">
        <v>39.13386808528324</v>
      </c>
      <c r="S19" s="27">
        <v>37.414649286157662</v>
      </c>
      <c r="T19" s="27">
        <v>33.715784625858511</v>
      </c>
      <c r="U19" s="27">
        <v>39.677219118559904</v>
      </c>
      <c r="V19" s="27">
        <v>33.026499868210294</v>
      </c>
      <c r="W19" s="27">
        <v>36.856959589480439</v>
      </c>
      <c r="X19" s="27">
        <v>41.866504361939541</v>
      </c>
      <c r="Y19" s="27">
        <v>35.760884838508943</v>
      </c>
      <c r="Z19" s="27">
        <v>40.054065294239969</v>
      </c>
      <c r="AA19" s="27">
        <v>40.635501982170524</v>
      </c>
      <c r="AB19" s="27">
        <v>39.648588259191548</v>
      </c>
      <c r="AC19" s="27">
        <v>33.174549166383123</v>
      </c>
      <c r="AD19" s="28">
        <v>44.614112107908632</v>
      </c>
      <c r="AE19" s="29">
        <v>39.371577090875334</v>
      </c>
      <c r="AF19" s="29">
        <v>33.073762071091025</v>
      </c>
      <c r="AG19" s="29">
        <v>38.668769716088327</v>
      </c>
      <c r="AH19" s="29">
        <v>31.288081022150671</v>
      </c>
      <c r="AI19" s="29">
        <v>30.514503493542239</v>
      </c>
      <c r="AJ19" s="29">
        <v>40.739306747091071</v>
      </c>
      <c r="AK19" s="29">
        <v>29.193242720029346</v>
      </c>
      <c r="AL19" s="29">
        <v>39.56346683619411</v>
      </c>
      <c r="AM19" s="29">
        <v>37.749882827624155</v>
      </c>
      <c r="AN19" s="29">
        <v>33.388081701410819</v>
      </c>
      <c r="AO19" s="29">
        <v>31.886834756731414</v>
      </c>
      <c r="AP19" s="28">
        <v>32.1</v>
      </c>
      <c r="AQ19" s="29">
        <v>27.7</v>
      </c>
      <c r="AR19" s="29">
        <v>27.3</v>
      </c>
      <c r="AS19" s="29">
        <v>22.1</v>
      </c>
      <c r="AT19" s="29">
        <v>20.8</v>
      </c>
      <c r="AU19" s="29">
        <v>21.3</v>
      </c>
      <c r="AV19" s="29">
        <v>26.7</v>
      </c>
      <c r="AW19" s="29">
        <v>23.9</v>
      </c>
      <c r="AX19" s="29">
        <v>26.7</v>
      </c>
      <c r="AY19" s="29">
        <v>28.7</v>
      </c>
      <c r="AZ19" s="29">
        <v>31.4</v>
      </c>
      <c r="BA19" s="29">
        <v>25.9</v>
      </c>
      <c r="BB19" s="28">
        <v>25.3</v>
      </c>
      <c r="BC19" s="41">
        <v>25.6</v>
      </c>
      <c r="BD19" s="41">
        <v>22.8</v>
      </c>
      <c r="BE19" s="41">
        <v>21.9</v>
      </c>
      <c r="BF19" s="41">
        <v>23.7</v>
      </c>
      <c r="BG19" s="41">
        <v>19.2</v>
      </c>
      <c r="BH19" s="39"/>
      <c r="BI19" s="39"/>
      <c r="BJ19" s="39"/>
      <c r="BK19" s="39"/>
      <c r="BL19" s="39"/>
      <c r="BM19" s="39"/>
    </row>
    <row r="20" spans="1:65">
      <c r="A20" s="15"/>
      <c r="B20" s="15"/>
      <c r="C20" s="15"/>
      <c r="D20" s="15"/>
      <c r="E20" s="15"/>
      <c r="F20" s="23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</row>
    <row r="21" spans="1:65">
      <c r="A21" s="16" t="s">
        <v>18</v>
      </c>
      <c r="B21" s="17"/>
      <c r="C21" s="17"/>
      <c r="D21" s="17"/>
      <c r="E21" s="17"/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65">
      <c r="A22" s="16" t="s">
        <v>19</v>
      </c>
      <c r="B22" s="17"/>
      <c r="C22" s="17"/>
      <c r="D22" s="17"/>
      <c r="E22" s="17"/>
      <c r="F22" s="17"/>
      <c r="G22" s="17"/>
      <c r="H22" s="17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65">
      <c r="A23" s="16" t="s">
        <v>20</v>
      </c>
      <c r="B23" s="17"/>
      <c r="C23" s="17"/>
      <c r="D23" s="17"/>
      <c r="E23" s="17"/>
      <c r="F23" s="17"/>
      <c r="G23" s="17"/>
      <c r="H23" s="17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65">
      <c r="A24" s="16" t="s">
        <v>21</v>
      </c>
      <c r="B24" s="17"/>
      <c r="C24" s="17"/>
      <c r="D24" s="17"/>
      <c r="E24" s="17"/>
      <c r="F24" s="17"/>
      <c r="G24" s="17"/>
      <c r="H24" s="17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65">
      <c r="A25" s="36" t="s">
        <v>23</v>
      </c>
      <c r="B25" s="19"/>
      <c r="C25" s="19"/>
      <c r="D25" s="19"/>
      <c r="E25" s="19"/>
      <c r="F25" s="19"/>
      <c r="G25" s="19"/>
      <c r="H25" s="19"/>
      <c r="I25" s="19"/>
      <c r="J25" s="19"/>
    </row>
    <row r="26" spans="1:65">
      <c r="A26" s="19"/>
      <c r="B26" s="19"/>
      <c r="C26" s="19"/>
      <c r="D26" s="19"/>
      <c r="E26" s="19"/>
      <c r="F26" s="19"/>
      <c r="G26" s="19"/>
      <c r="H26" s="19"/>
      <c r="I26" s="19"/>
      <c r="J26" s="19"/>
    </row>
  </sheetData>
  <mergeCells count="6">
    <mergeCell ref="BB11:BM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2025-09-05T12:58:43Z</dcterms:modified>
</cp:coreProperties>
</file>